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bookViews>
    <workbookView xWindow="0" yWindow="0" windowWidth="28800" windowHeight="12135" tabRatio="87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Hidden_9" sheetId="10" state="hidden" r:id="rId10"/>
    <sheet name="Hidden_10" sheetId="11" state="hidden" r:id="rId11"/>
    <sheet name="Tabla_514753" sheetId="12" r:id="rId12"/>
    <sheet name="Hidden_1_Tabla_514753" sheetId="13" state="hidden" r:id="rId13"/>
    <sheet name="Tabla_514782" sheetId="14" r:id="rId14"/>
    <sheet name="Hidden_1_Tabla_514782" sheetId="15" state="hidden" r:id="rId15"/>
    <sheet name="Tabla_514783" sheetId="16" r:id="rId16"/>
    <sheet name="Hidden_1_Tabla_514783" sheetId="17" state="hidden" r:id="rId17"/>
    <sheet name="Tabla_514784" sheetId="18" r:id="rId18"/>
    <sheet name="Hidden_1_Tabla_514784" sheetId="19" state="hidden" r:id="rId19"/>
    <sheet name="Tabla_514785" sheetId="20" r:id="rId20"/>
    <sheet name="Tabla_514786" sheetId="21" r:id="rId21"/>
  </sheets>
  <definedNames>
    <definedName name="_xlnm._FilterDatabase" localSheetId="17" hidden="1">Tabla_514784!$A$2:$G$3</definedName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<sst xmlns="http://schemas.openxmlformats.org/spreadsheetml/2006/main" count="859" uniqueCount="454">
  <si>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</si>
  <si>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</si>
  <si>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</si>
  <si>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</si>
  <si>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</si>
  <si>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</si>
  <si>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</si>
  <si>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</si>
  <si>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</si>
  <si>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</si>
  <si>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</si>
  <si>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</si>
  <si>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</si>
  <si>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</si>
  <si>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</si>
  <si>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</si>
  <si>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</si>
  <si>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</si>
  <si>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</si>
  <si>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</si>
  <si>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</si>
  <si>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</si>
  <si>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</si>
  <si>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</si>
  <si>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</si>
  <si>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</si>
  <si>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</si>
  <si>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</si>
  <si>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</si>
  <si>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</si>
  <si>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</si>
  <si>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</si>
  <si>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</si>
  <si>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</si>
  <si>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</si>
  <si>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</si>
  <si>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</si>
  <si>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</si>
  <si>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</si>
  <si>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</si>
  <si>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</si>
  <si>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</si>
  <si>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</si>
  <si>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</si>
  <si>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</si>
  <si>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</si>
  <si>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</si>
  <si>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</si>
  <si>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</si>
  <si>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</si>
  <si>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</si>
  <si>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</si>
  <si>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</si>
  <si>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</si>
  <si>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</si>
  <si>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</si>
  <si>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</si>
  <si>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</si>
  <si>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</si>
  <si>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</si>
  <si>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</si>
  <si>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</si>
  <si>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</si>
  <si>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</si>
  <si>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</si>
  <si>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</si>
  <si>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</si>
  <si>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</si>
  <si>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</si>
  <si>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</si>
  <si>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</si>
  <si>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</si>
  <si>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</si>
  <si>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</si>
  <si>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</si>
  <si>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</si>
  <si>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</si>
  <si>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</si>
  <si>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</si>
  <si>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</si>
  <si>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</si>
  <si>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</si>
  <si>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</si>
  <si>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</si>
  <si>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</si>
  <si>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</si>
  <si>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</si>
  <si>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</si>
  <si>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</si>
  <si>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</si>
  <si>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</si>
  <si>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</si>
  <si>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</si>
  <si>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</si>
  <si>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</si>
  <si>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</si>
  <si>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</si>
  <si>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</si>
  <si>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</si>
  <si>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</si>
  <si>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</si>
  <si>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</si>
  <si>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</si>
  <si>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</si>
  <si>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</si>
  <si>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</si>
  <si>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</si>
  <si>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</si>
  <si>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</si>
  <si>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</si>
  <si>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</si>
  <si>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</si>
  <si>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</si>
  <si>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</si>
  <si>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</si>
  <si>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</si>
  <si>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</si>
  <si>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</si>
  <si>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</si>
  <si>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</si>
  <si>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</si>
  <si>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</si>
  <si>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</si>
  <si>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</si>
  <si>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</si>
  <si>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</si>
  <si>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</si>
  <si>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</si>
  <si>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</si>
  <si>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</si>
  <si>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</si>
  <si>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</si>
  <si>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</si>
  <si>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</si>
  <si>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</si>
  <si>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</si>
  <si>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</si>
  <si>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</si>
  <si>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</si>
  <si>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</si>
  <si>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</si>
  <si>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</si>
  <si>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</si>
  <si>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</si>
  <si>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</si>
  <si>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</si>
  <si>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</si>
  <si>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</si>
  <si>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</si>
  <si>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</si>
  <si>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</si>
  <si>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</si>
  <si>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</si>
  <si>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</si>
  <si>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</si>
  <si>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</si>
  <si>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</si>
  <si>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</si>
  <si>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</si>
  <si>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</si>
  <si>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</si>
  <si>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</si>
  <si>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</si>
  <si>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</si>
  <si>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</si>
  <si>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</si>
  <si>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</si>
  <si>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</si>
  <si>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</si>
  <si>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</si>
  <si>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</si>
  <si>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</si>
  <si>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</si>
  <si>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</si>
  <si>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</si>
  <si>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</si>
  <si>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</si>
  <si>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</si>
  <si>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</si>
  <si>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</si>
  <si>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</si>
  <si>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</si>
  <si>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</si>
  <si>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</si>
  <si>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</si>
  <si>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</si>
  <si>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</si>
  <si>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</si>
  <si>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</si>
  <si>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</si>
  <si>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</si>
  <si>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</si>
  <si>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</si>
  <si>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</si>
  <si>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</si>
  <si>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</si>
  <si>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</si>
  <si>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</si>
  <si>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</si>
  <si>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</si>
  <si>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</si>
  <si>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</si>
  <si>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</si>
  <si>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</si>
  <si>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</si>
  <si>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</si>
  <si>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</si>
  <si>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</si>
  <si>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</si>
  <si>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</si>
  <si>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</si>
  <si>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</si>
  <si>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</si>
  <si>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</si>
  <si>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</si>
  <si>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</si>
  <si>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</si>
  <si>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</si>
  <si>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</si>
  <si>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</si>
  <si>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</si>
  <si>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</si>
  <si>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</si>
  <si>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</si>
  <si>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</si>
  <si>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</si>
  <si>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</si>
  <si>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</si>
  <si>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</si>
  <si>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</si>
  <si>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</si>
  <si>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</si>
  <si>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</si>
  <si>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</si>
  <si>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</si>
  <si>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</si>
  <si>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</si>
  <si>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</si>
  <si>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</si>
  <si>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</si>
  <si>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</si>
  <si>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</si>
  <si>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</si>
  <si>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</si>
  <si>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</si>
  <si>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</si>
  <si>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</si>
  <si>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</si>
  <si>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</si>
  <si>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</si>
  <si>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</si>
  <si>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</si>
  <si>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</si>
  <si>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</si>
  <si>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</si>
  <si>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</si>
  <si>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</si>
  <si>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</si>
  <si>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</si>
  <si>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</si>
  <si>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</si>
  <si>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</si>
  <si>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</si>
  <si>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</si>
  <si>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</si>
  <si>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</si>
  <si>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</si>
  <si>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</si>
  <si>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</si>
  <si>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</si>
  <si>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</si>
  <si>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</si>
  <si>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</si>
  <si>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</si>
  <si>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</si>
  <si>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</si>
  <si>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</si>
  <si>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</si>
  <si>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</si>
  <si>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</si>
  <si>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</si>
  <si>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</si>
  <si>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</si>
  <si>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</si>
  <si>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</si>
  <si>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</si>
  <si>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</si>
  <si>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</si>
  <si>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</si>
  <si>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</si>
  <si>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</si>
  <si>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</si>
  <si>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</si>
  <si>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</si>
  <si>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</si>
  <si>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</si>
  <si>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</si>
  <si>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</si>
  <si>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</si>
  <si>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</si>
  <si>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</si>
  <si>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</si>
  <si>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</si>
  <si>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</si>
  <si>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</si>
  <si>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</si>
  <si>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</si>
  <si>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</si>
  <si>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</si>
  <si>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</si>
  <si>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</si>
  <si>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</si>
  <si>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</si>
  <si>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</si>
  <si>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</si>
  <si>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</si>
  <si>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</si>
  <si>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</si>
  <si>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</si>
  <si>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</si>
  <si>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</si>
  <si>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</si>
  <si>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</si>
  <si>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</si>
  <si>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</si>
  <si>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</si>
  <si>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</si>
  <si>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</si>
  <si>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</si>
  <si>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</si>
  <si>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</si>
  <si>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</si>
  <si>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</si>
  <si>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</si>
  <si>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</si>
  <si>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</si>
  <si>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</si>
  <si>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</si>
  <si>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</si>
  <si>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</si>
  <si>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</si>
  <si>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</si>
  <si>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</si>
  <si>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BAUTISTA</t>
  </si>
  <si>
    <t>RODRÍGUEZ</t>
  </si>
  <si>
    <t>CASTILLO</t>
  </si>
  <si>
    <t>SASESP-EM-LP-013/2023</t>
  </si>
  <si>
    <t>SASESP-EM-LP-017/2023</t>
  </si>
  <si>
    <t>SASESP-EM-IR-001/2023</t>
  </si>
  <si>
    <t>SASESP-EM-IR-002/2023</t>
  </si>
  <si>
    <t>https://subcom-seguridad-michoacan.gob.mx/pdf/cnv/2023/CONVOCATORIA-SASESP-IR-0001-2023.pdf</t>
  </si>
  <si>
    <t>https://subcom-seguridad-michoacan.gob.mx/pdf/cnv/2023/CONVOCATORIA-SASESP-IR-0002-2023.pdf</t>
  </si>
  <si>
    <t>https://subcom-seguridad-michoacan.gob.mx/pdf/cnv/2023/CONVOCATORIA-SASESP-LP-0013-2023.pdf</t>
  </si>
  <si>
    <t>https://subcom-seguridad-michoacan.gob.mx/pdf/cnv/2023/CONVOCATORIA-SASESP-LP-0017-2023.pdf</t>
  </si>
  <si>
    <t>Congresos y convenciones</t>
  </si>
  <si>
    <t>Vestuario y uniformes</t>
  </si>
  <si>
    <t>Artículos deportivos y mobiliario y equipo educacional</t>
  </si>
  <si>
    <t>Equipo de administración</t>
  </si>
  <si>
    <t>Cumple técnicamente con las especificaciones requeridas por el área solicitante, ofertan el precio más bajo y cumple con lo estipulado en la Ley de Adquisiciones, Arrendamientos y Prestación de Servicios Relacionados con Bienes Muebles  e Inmueble (SIC) del Estado de Michoacán de Ocampo  y su Reglamento.</t>
  </si>
  <si>
    <t>Peso Mexicano</t>
  </si>
  <si>
    <t>Área de Recursos Materiales y Seguimiento a Adquisiciones del Secretariado Ejecutivo del Sistema Estatal de Seguridad Pública</t>
  </si>
  <si>
    <t>https://subcom-seguridad-michoacan.gob.mx/pdf/fda/2023/FDA-SASESP-IR-0001-2023.pdf</t>
  </si>
  <si>
    <t>https://subcom-seguridad-michoacan.gob.mx/pdf/ate/2023/ATE-SASESP-IR-0001-2023.pdf</t>
  </si>
  <si>
    <t>https://subcom-seguridad-michoacan.gob.mx/pdf/dic/2023/DICTAMEN-SASESP-EM-IR-001-2023.pdf</t>
  </si>
  <si>
    <t>https://subcom-seguridad-michoacan.gob.mx/pdf/fda/2023/FDA-SASESP-IR-0002-2023.pdf</t>
  </si>
  <si>
    <t>https://subcom-seguridad-michoacan.gob.mx/pdf/ate/2023/ATE-SASESP-IR-0002-2023.pdf</t>
  </si>
  <si>
    <t>https://subcom-seguridad-michoacan.gob.mx/pdf/dic/2023/DICTAMEN-SASESP-EM-IR-002-2023.pdf</t>
  </si>
  <si>
    <t>https://subcom-seguridad-michoacan.gob.mx/pdf/fda/2023/FDA-SASESP-LP-0013-2023.pdf</t>
  </si>
  <si>
    <t>https://subcom-seguridad-michoacan.gob.mx/pdf/ate/2023/ATE-SASESP-LP-0013-2023.pdf</t>
  </si>
  <si>
    <t>https://subcom-seguridad-michoacan.gob.mx/pdf/dic/2023/DICTAMEN-SASESP-EM-LP-013-2023.pdf</t>
  </si>
  <si>
    <t>https://subcom-seguridad-michoacan.gob.mx/pdf/fda/2023/FDA-SASESP-LP-0017-2023.pdf</t>
  </si>
  <si>
    <t>https://subcom-seguridad-michoacan.gob.mx/pdf/ate/2023/ATE-SASESP-LP-0017-2023.pdf</t>
  </si>
  <si>
    <t>https://subcom-seguridad-michoacan.gob.mx/pdf/dic/2023/DICTAMEN-SASESP-EM-LP-017-2023.pdf</t>
  </si>
  <si>
    <t>Dirección del Centro Estatal de Prevención del Delito y Participación Ciudadana del Secretariado Ejecutivo del Sistema Estatal de Seguridad Pública</t>
  </si>
  <si>
    <t>Secretariado Ejecutivo del Sistema Estatal de Seguridad Pública</t>
  </si>
  <si>
    <t>Transferencia</t>
  </si>
  <si>
    <t>PERSONA MORAL</t>
  </si>
  <si>
    <t>PERSONA FÍSICA</t>
  </si>
  <si>
    <t>GUGI9108138S5</t>
  </si>
  <si>
    <t>IRVING ALEJANDRO</t>
  </si>
  <si>
    <t>GUERRERO</t>
  </si>
  <si>
    <t>GARCÍA</t>
  </si>
  <si>
    <t>SECOND RESPONSE, S.A. DE C.V.</t>
  </si>
  <si>
    <t>SRE210322ID0</t>
  </si>
  <si>
    <t>RANV7701307S0</t>
  </si>
  <si>
    <t>RAMÍREZ</t>
  </si>
  <si>
    <t>NUÑEZ</t>
  </si>
  <si>
    <t>VÍCTOR MANUEL</t>
  </si>
  <si>
    <t>COMERCIALIZADORA JAAG &amp; LCA, S.A. DE C.V.</t>
  </si>
  <si>
    <t>CJA210902RJ0</t>
  </si>
  <si>
    <t>NAVA</t>
  </si>
  <si>
    <t>VICA7304107Y7</t>
  </si>
  <si>
    <t xml:space="preserve">ANTONIO </t>
  </si>
  <si>
    <t>VILLANUEVA</t>
  </si>
  <si>
    <t>CAMARENA</t>
  </si>
  <si>
    <t>VINS551007T60</t>
  </si>
  <si>
    <t>CABC840919NI4</t>
  </si>
  <si>
    <t>SERGIO IGNACIO</t>
  </si>
  <si>
    <t>VIZUET</t>
  </si>
  <si>
    <t>BARBOSA</t>
  </si>
  <si>
    <t>CARLA</t>
  </si>
  <si>
    <t>GUA TACTICAL S.A. DE C.V.</t>
  </si>
  <si>
    <t>JERA SINAPSIS, S.A. DE C.V.</t>
  </si>
  <si>
    <t>MEGA731205CQ0</t>
  </si>
  <si>
    <t>GTA140303JU5</t>
  </si>
  <si>
    <t>ROBC540422KI2</t>
  </si>
  <si>
    <t>JSI161111884</t>
  </si>
  <si>
    <t>ALEJANDRO</t>
  </si>
  <si>
    <t>CATALINA</t>
  </si>
  <si>
    <t>MÉNDEZ</t>
  </si>
  <si>
    <t xml:space="preserve">César Erwin </t>
  </si>
  <si>
    <t xml:space="preserve">Sánchez </t>
  </si>
  <si>
    <t>Coria</t>
  </si>
  <si>
    <t>López</t>
  </si>
  <si>
    <t>NO ES REQUISITO REQUERIDO PARA ASISTIR A LA JUNTA</t>
  </si>
  <si>
    <t>Presidente del Subcomité de Adquisiciones del Sistema Estatal de Seguridad Pública de Michoacán de Ocampo.</t>
  </si>
  <si>
    <t>Subdirector de Recursos Materiales y Seguimiento a Adquisiciones del Secretariado Ejecutivo del Sistema Estatal de Seguridad Pública.</t>
  </si>
  <si>
    <t xml:space="preserve">Citlali </t>
  </si>
  <si>
    <t xml:space="preserve">Ocampo </t>
  </si>
  <si>
    <t>Ayala</t>
  </si>
  <si>
    <t>Auditor adscrito a la Secretaría de Contraloria</t>
  </si>
  <si>
    <t>Jefa del Departamento de Seguimiento a Adquisiciones del Secretariado Ejecutivo del Sistema Estatal de Seguridad Pública</t>
  </si>
  <si>
    <t>María Guadalupe</t>
  </si>
  <si>
    <t>Guzmán</t>
  </si>
  <si>
    <t>Ignacio</t>
  </si>
  <si>
    <t>Vargas</t>
  </si>
  <si>
    <t>Castillo</t>
  </si>
  <si>
    <t>Jefa de Departamento de Programas de Intervención para la Prevención de la Violencia con Participación Ciudadana del Secretariado Ejecutivo del Sistema Estatal de Seguridad Pública</t>
  </si>
  <si>
    <t>Jefe del Departamento de Soporte Técnico del Centro Estatal de Información del Secretariado Ejecutivo del Sistema Estatal de Seguridad Pública</t>
  </si>
  <si>
    <t>Jefe del Departamento de Recursos Materiales y Servicios Generales del Secretariado Ejecutivo del Sistema Estatal de Seguridad Pública.</t>
  </si>
  <si>
    <t>Estatal</t>
  </si>
  <si>
    <t>Morelia</t>
  </si>
  <si>
    <t>Fondo de Aportaciones para la Seguridad Pública (FASP)2023</t>
  </si>
  <si>
    <t>Fondo para el Fortalecimiento para la Paz (FORTAPAZ)2023</t>
  </si>
  <si>
    <t>Miguel de Cervantes Saavedra</t>
  </si>
  <si>
    <t>Ventura Puente</t>
  </si>
  <si>
    <t>SASESP-EM-LP-013/2023-01</t>
  </si>
  <si>
    <t>Independencia</t>
  </si>
  <si>
    <t>Los Ángeles</t>
  </si>
  <si>
    <t>Torreón</t>
  </si>
  <si>
    <t>SASESP-EM-LP-017/2023-01</t>
  </si>
  <si>
    <t>ANTONIO</t>
  </si>
  <si>
    <t>De las Primaveras</t>
  </si>
  <si>
    <t>Prados Verdes</t>
  </si>
  <si>
    <t>SASESP-EM-IR-001/2023-01</t>
  </si>
  <si>
    <t>Del Campestre</t>
  </si>
  <si>
    <t>Terrazas del Campestre</t>
  </si>
  <si>
    <t>SASESP-EM-IR-002/2023-01</t>
  </si>
  <si>
    <t>*Procedimiento por Licitación Pública Electrónica.
*Debido a que es por el sistema CompraMich-SASESP, no hay proveedores asistentes a la Junta de Aclaraciones.
*El proveedor adjudicado, no cuenta con número interior.
*El proveedor adjudicado, no cuenta con domicilio fiscal en el extranjero.
*Para esta contratación no hay montos mínimos, ni máximos.
*El hipervínculo al contrato, se encuentra en trámite por el área correspondiente.
* Para esta contratación, no ha existido comunicado de suspensión.
* Para esta contratación, no se han realizado convenios modificatorios.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pública, siendo atribucion exclusiva de la Secretaria de Comunicaciones y Obras Públicas, pudiendo consultar la información generada por la misma en la siguiente liga: http://laipdocs.michoacan.gob.mx/?wpfb_dl=458839
*La Dependencia solicitante, es la encargada de ejecutar los mecanismos de vigilancia y supervisión. Así como de los informes de avances físicos, financieros, acta de recepción física de los trabajos y verificar el finiquito en su caso.</t>
  </si>
  <si>
    <t>*Procedimiento por Licitación Pública Electrónica.
*Esta contratación es por adquisición y servicios.
*Este procedimiento se lleva a cabo de acuerdo a los artículos 4 fracción Xl Y 58 Fracción V, del Decreto por el que se reforma el similar que crea El Fondo para el Fortalecimiento para la Paz (FORTAPAZ) y sus reglas de operación
*Debido a que es por el sistema CompraMich-SASESP, no hay proveedores asistentes a la Junta de Aclaraciones.
*El criterio de sexo catálogo, en las tablas 514753 y 514782, en algunos casos no aplica debido a que el régimen fiscal de los participantes es persona moral.
*El proveedor adjudicado, no cuenta con número interior.
*El proveedor adjudicado, no cuenta con domicilio fiscal en el extranjero.
*Para esta contratación no hay montos mínimos, ni máximos.
*El hipervínculo al contrato y al convenio modificatorio, se encuentra en trámite por el área correspondiente.
* Para esta contratación, no ha existido comunicado de suspensión.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pública.Siendo atribución exclusiva de la Secretaria de Comunicaciones y Obras Públicas, pudiendo consultar la información generada por la misma en la siguiente liga: http://laipdocs.michoacan.gob.mx/?wpfb_dl=458839
*La Dependencia solicitante, es la encargada de ejecutar los mecanismos de vigilancia y supervisión. Así como de los informes de avances físicos, financieros, acta de recepción física de los trabajos y verificar el finiquito en su caso.</t>
  </si>
  <si>
    <t>*Procedimiento por Invitación Restringida a Cuando Menos Tres Proveedores Electrónica.
*Este procedimiento se lleva a cabo de acuerdo a los artículos 4 fracción Xl Y 58 Fracción V, del Decreto por el que se reforma el similar que crea El Fondo para el Fortalecimiento para la Paz (FORTAPAZ) y sus reglas de operación.
*Debido a que es por el sistema CompraMich-SASESP, no hay proveedores asistentes a la Junta de Aclaraciones.
*El criterio de sexo catálogo, en las tablas 514753 y 514782, en algunos casos no aplica debido a que el régimen fiscal de los participantes es persona moral.
*El proveedor adjudicado, no cuenta con número interior.
*El proveedor adjudicado, no cuenta con domicilio fiscal en el extranjero.
* Para esta contratación no hay montos mínimos, ni máximos.
*El hipervínculo al contrato, se encuentra en trámite por el área correspondiente.
* Para esta contratación, no ha existido comunicado de suspensión.
* Para esta contratación, no se han realizado convenios modificatorios.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pública.Siendo atribución exclusiva de la Secretaria de Comunicaciones y Obras Públicas, pudiendo consultar la información generada por la misma en la siguiente liga: http://laipdocs.michoacan.gob.mx/?wpfb_dl=458839
*La Dependencia solicitante, es la encargada de ejecutar los mecanismos de vigilancia y supervisión. Así como de los informes de avances físicos, financieros, acta de recepción física de los trabajos y verificar el finiquito en su caso.</t>
  </si>
  <si>
    <t>*Procedimiento por Invitación Restringida a Cuando Menos Tres Proveedores Electrónica.
*Debido a que es por el sistema CompraMich-SASESP, no hay proveedores asistentes a la Junta de Aclaraciones.
*El criterio de sexo catálogo, en las tablas 514753 y 514782, en algunos casos no aplica debido a que el régimen fiscal de los participantes es persona moral.
*El proveedor adjudicado, no cuenta con número interior.
*El proveedor adjudicado, no cuenta con domicilio fiscal en el extranjero.
* Para esta contratación no hay montos mínimos, ni máximos.
*El hipervínculo al contrato, se encuentra en trámite por el área correspondiente.
* Para esta contratación, no ha existido comunicado de suspensión.
* Para esta contratación, no se han realizado convenios modificatorios.
*De acuerdo a la normatividad aplicable el Subcomité de Adquisiciones del Sistema Estatal de Seguridad Pública de Michoacán de Ocampo, no tiene la facultad de realizar los procedimientos de licitaciones públicas, invitación restringida o de adjudicación directa de obra pública.Siendo atribución exclusiva de la Secretaria de Comunicaciones y Obras Públicas, pudiendo consultar la información generada por la misma en la siguiente liga: http://laipdocs.michoacan.gob.mx/?wpfb_dl=458839
*La Dependencia solicitante, es la encargada de ejecutar los mecanismos de vigilancia y supervisión. Así como de los informes de avances físicos, financieros, acta de recepción física de los trabajos y verificar el finiquito en su caso.</t>
  </si>
  <si>
    <t>RESERVADO</t>
  </si>
  <si>
    <t>492a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</si>
</sst>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5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164" fontId="0" fillId="0" borderId="0" xfId="0" applyNumberFormat="1"/>
    <xf numFmtId="165" fontId="0" fillId="0" borderId="0" xfId="1" applyFo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ubcom-seguridad-michoacan.gob.mx/pdf/fda/2023/FDA-SASESP-IR-0002-2023.pdf" TargetMode="External"/><Relationship Id="rId13" Type="http://schemas.openxmlformats.org/officeDocument/2006/relationships/hyperlink" Target="https://subcom-seguridad-michoacan.gob.mx/pdf/dic/2023/DICTAMEN-SASESP-EM-LP-013-2023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subcom-seguridad-michoacan.gob.mx/pdf/cnv/2023/CONVOCATORIA-SASESP-LP-0013-2023.pdf" TargetMode="External"/><Relationship Id="rId7" Type="http://schemas.openxmlformats.org/officeDocument/2006/relationships/hyperlink" Target="https://subcom-seguridad-michoacan.gob.mx/pdf/dic/2023/DICTAMEN-SASESP-EM-IR-001-2023.pdf" TargetMode="External"/><Relationship Id="rId12" Type="http://schemas.openxmlformats.org/officeDocument/2006/relationships/hyperlink" Target="https://subcom-seguridad-michoacan.gob.mx/pdf/ate/2023/ATE-SASESP-LP-0013-2023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subcom-seguridad-michoacan.gob.mx/pdf/cnv/2023/CONVOCATORIA-SASESP-IR-0002-2023.pdf" TargetMode="External"/><Relationship Id="rId16" Type="http://schemas.openxmlformats.org/officeDocument/2006/relationships/hyperlink" Target="https://subcom-seguridad-michoacan.gob.mx/pdf/dic/2023/DICTAMEN-SASESP-EM-LP-017-2023.pdf" TargetMode="External"/><Relationship Id="rId1" Type="http://schemas.openxmlformats.org/officeDocument/2006/relationships/hyperlink" Target="https://subcom-seguridad-michoacan.gob.mx/pdf/cnv/2023/CONVOCATORIA-SASESP-IR-0001-2023.pdf" TargetMode="External"/><Relationship Id="rId6" Type="http://schemas.openxmlformats.org/officeDocument/2006/relationships/hyperlink" Target="https://subcom-seguridad-michoacan.gob.mx/pdf/ate/2023/ATE-SASESP-IR-0001-2023.pdf" TargetMode="External"/><Relationship Id="rId11" Type="http://schemas.openxmlformats.org/officeDocument/2006/relationships/hyperlink" Target="https://subcom-seguridad-michoacan.gob.mx/pdf/fda/2023/FDA-SASESP-LP-0013-2023.pdf" TargetMode="External"/><Relationship Id="rId5" Type="http://schemas.openxmlformats.org/officeDocument/2006/relationships/hyperlink" Target="https://subcom-seguridad-michoacan.gob.mx/pdf/fda/2023/FDA-SASESP-IR-0001-2023.pdf" TargetMode="External"/><Relationship Id="rId15" Type="http://schemas.openxmlformats.org/officeDocument/2006/relationships/hyperlink" Target="https://subcom-seguridad-michoacan.gob.mx/pdf/ate/2023/ATE-SASESP-LP-0017-2023.pdf" TargetMode="External"/><Relationship Id="rId10" Type="http://schemas.openxmlformats.org/officeDocument/2006/relationships/hyperlink" Target="https://subcom-seguridad-michoacan.gob.mx/pdf/dic/2023/DICTAMEN-SASESP-EM-IR-002-2023.pdf" TargetMode="External"/><Relationship Id="rId4" Type="http://schemas.openxmlformats.org/officeDocument/2006/relationships/hyperlink" Target="https://subcom-seguridad-michoacan.gob.mx/pdf/cnv/2023/CONVOCATORIA-SASESP-LP-0017-2023.pdf" TargetMode="External"/><Relationship Id="rId9" Type="http://schemas.openxmlformats.org/officeDocument/2006/relationships/hyperlink" Target="https://subcom-seguridad-michoacan.gob.mx/pdf/ate/2023/ATE-SASESP-IR-0002-2023.pdf" TargetMode="External"/><Relationship Id="rId14" Type="http://schemas.openxmlformats.org/officeDocument/2006/relationships/hyperlink" Target="https://subcom-seguridad-michoacan.gob.mx/pdf/fda/2023/FDA-SASESP-LP-0017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32"/>
  <sheetViews>
    <sheetView tabSelected="1" topLeftCell="L2" zoomScale="73" zoomScaleNormal="73" workbookViewId="0">
      <selection activeCell="M8" sqref="M8"/>
    </sheetView>
  </sheetViews>
  <sheetFormatPr baseColWidth="10" defaultColWidth="9.140625" defaultRowHeight="15" x14ac:dyDescent="0.25"/>
  <cols>
    <col min="1" max="1" width="8" customWidth="1"/>
    <col min="2" max="2" width="17.140625" customWidth="1"/>
    <col min="3" max="3" width="21.28515625" customWidth="1"/>
    <col min="4" max="4" width="28.7109375" bestFit="1" customWidth="1"/>
    <col min="5" max="5" width="22" customWidth="1"/>
    <col min="6" max="6" width="32.85546875" bestFit="1" customWidth="1"/>
    <col min="7" max="7" width="20" customWidth="1"/>
    <col min="8" max="8" width="28.7109375" customWidth="1"/>
    <col min="9" max="9" width="41.42578125" customWidth="1"/>
    <col min="10" max="10" width="26.5703125" customWidth="1"/>
    <col min="11" max="11" width="37.28515625" customWidth="1"/>
    <col min="12" max="12" width="24.7109375" customWidth="1"/>
    <col min="13" max="13" width="22.140625" customWidth="1"/>
    <col min="14" max="14" width="26.140625" customWidth="1"/>
    <col min="15" max="15" width="39" customWidth="1"/>
    <col min="16" max="16" width="37.7109375" customWidth="1"/>
    <col min="17" max="17" width="36.85546875" customWidth="1"/>
    <col min="18" max="18" width="35.28515625" customWidth="1"/>
    <col min="19" max="19" width="33.5703125" customWidth="1"/>
    <col min="20" max="20" width="36.85546875" customWidth="1"/>
    <col min="21" max="21" width="38.5703125" customWidth="1"/>
    <col min="22" max="22" width="34.5703125" customWidth="1"/>
    <col min="23" max="23" width="58.140625" customWidth="1"/>
    <col min="24" max="24" width="38" customWidth="1"/>
    <col min="25" max="25" width="32.42578125" customWidth="1"/>
    <col min="26" max="26" width="30.85546875" customWidth="1"/>
    <col min="27" max="27" width="28.28515625" customWidth="1"/>
    <col min="28" max="28" width="29.85546875" customWidth="1"/>
    <col min="29" max="29" width="33.42578125" customWidth="1"/>
    <col min="30" max="30" width="42.42578125" customWidth="1"/>
    <col min="31" max="31" width="24.140625" customWidth="1"/>
    <col min="32" max="32" width="40.28515625" customWidth="1"/>
    <col min="33" max="33" width="27.28515625" customWidth="1"/>
    <col min="34" max="34" width="34.85546875" customWidth="1"/>
    <col min="35" max="35" width="26.85546875" customWidth="1"/>
    <col min="36" max="36" width="32" customWidth="1"/>
    <col min="37" max="37" width="29.140625" customWidth="1"/>
    <col min="38" max="38" width="34.28515625" customWidth="1"/>
    <col min="39" max="39" width="37" customWidth="1"/>
    <col min="40" max="40" width="31.28515625" customWidth="1"/>
    <col min="41" max="41" width="28.7109375" customWidth="1"/>
    <col min="42" max="42" width="36.42578125" customWidth="1"/>
    <col min="43" max="43" width="22.7109375" customWidth="1"/>
    <col min="44" max="44" width="24.5703125" customWidth="1"/>
    <col min="45" max="45" width="26.28515625" customWidth="1"/>
    <col min="46" max="46" width="33.85546875" customWidth="1"/>
    <col min="47" max="47" width="20.85546875" customWidth="1"/>
    <col min="48" max="48" width="22.7109375" customWidth="1"/>
    <col min="49" max="49" width="20.140625" customWidth="1"/>
    <col min="50" max="50" width="29.140625" customWidth="1"/>
    <col min="51" max="51" width="35.42578125" customWidth="1"/>
    <col min="52" max="52" width="31.28515625" customWidth="1"/>
    <col min="53" max="53" width="31.140625" customWidth="1"/>
    <col min="54" max="54" width="14.42578125" customWidth="1"/>
    <col min="55" max="55" width="21.5703125" customWidth="1"/>
    <col min="56" max="56" width="15.42578125" customWidth="1"/>
    <col min="57" max="57" width="26.7109375" customWidth="1"/>
    <col min="58" max="58" width="25.7109375" customWidth="1"/>
    <col min="59" max="59" width="29" customWidth="1"/>
    <col min="60" max="60" width="34.140625" customWidth="1"/>
    <col min="61" max="61" width="35.7109375" customWidth="1"/>
    <col min="62" max="62" width="27.5703125" customWidth="1"/>
    <col min="63" max="63" width="27.42578125" customWidth="1"/>
    <col min="64" max="64" width="22.28515625" bestFit="1" customWidth="1"/>
    <col min="65" max="65" width="33.140625" customWidth="1"/>
    <col min="66" max="66" width="30.5703125" customWidth="1"/>
    <col min="67" max="67" width="26" customWidth="1"/>
    <col min="68" max="68" width="29.7109375" customWidth="1"/>
    <col min="69" max="69" width="36" customWidth="1"/>
    <col min="70" max="70" width="31.42578125" customWidth="1"/>
    <col min="71" max="71" width="25.28515625" customWidth="1"/>
    <col min="72" max="72" width="23.85546875" customWidth="1"/>
    <col min="73" max="73" width="27" customWidth="1"/>
    <col min="74" max="74" width="24.28515625" customWidth="1"/>
    <col min="75" max="75" width="25" customWidth="1"/>
    <col min="76" max="76" width="27.42578125" customWidth="1"/>
    <col min="77" max="77" width="26" customWidth="1"/>
    <col min="78" max="78" width="35.7109375" customWidth="1"/>
    <col min="79" max="79" width="17.5703125" bestFit="1" customWidth="1"/>
    <col min="80" max="80" width="20" bestFit="1" customWidth="1"/>
    <col min="81" max="81" width="54.42578125" customWidth="1"/>
  </cols>
  <sheetData>
    <row r="1" spans="1:81" hidden="1" x14ac:dyDescent="0.25">
      <c r="A1" t="s">
        <v>0</v>
      </c>
    </row>
    <row r="2" spans="1:8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8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27" t="s">
        <v>97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</row>
    <row r="7" spans="1:81" ht="51.7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236.25" x14ac:dyDescent="0.25">
      <c r="A8" s="14">
        <v>2023</v>
      </c>
      <c r="B8" s="15">
        <v>45017</v>
      </c>
      <c r="C8" s="15">
        <v>45107</v>
      </c>
      <c r="D8" s="14" t="s">
        <v>179</v>
      </c>
      <c r="E8" s="14" t="s">
        <v>184</v>
      </c>
      <c r="F8" s="14" t="s">
        <v>187</v>
      </c>
      <c r="G8" s="14">
        <v>1</v>
      </c>
      <c r="H8" s="14" t="s">
        <v>346</v>
      </c>
      <c r="I8" s="17" t="s">
        <v>352</v>
      </c>
      <c r="J8" s="15">
        <v>45044</v>
      </c>
      <c r="K8" s="14" t="s">
        <v>356</v>
      </c>
      <c r="L8" s="14">
        <v>1</v>
      </c>
      <c r="M8" s="20">
        <v>45054</v>
      </c>
      <c r="N8" s="14"/>
      <c r="O8" s="14">
        <v>1</v>
      </c>
      <c r="P8" s="17" t="s">
        <v>367</v>
      </c>
      <c r="Q8" s="17" t="s">
        <v>368</v>
      </c>
      <c r="R8" s="17" t="s">
        <v>369</v>
      </c>
      <c r="S8" s="14" t="s">
        <v>387</v>
      </c>
      <c r="T8" s="14" t="s">
        <v>385</v>
      </c>
      <c r="U8" s="14" t="s">
        <v>386</v>
      </c>
      <c r="V8" s="14" t="s">
        <v>377</v>
      </c>
      <c r="W8" s="14" t="s">
        <v>189</v>
      </c>
      <c r="X8" s="14" t="s">
        <v>384</v>
      </c>
      <c r="Y8" s="14" t="s">
        <v>197</v>
      </c>
      <c r="Z8" s="14" t="s">
        <v>437</v>
      </c>
      <c r="AA8" s="14">
        <v>20</v>
      </c>
      <c r="AB8" s="14"/>
      <c r="AC8" s="14" t="s">
        <v>222</v>
      </c>
      <c r="AD8" s="14" t="s">
        <v>438</v>
      </c>
      <c r="AE8" s="14">
        <v>35</v>
      </c>
      <c r="AF8" s="14" t="s">
        <v>439</v>
      </c>
      <c r="AG8" s="14">
        <v>35</v>
      </c>
      <c r="AH8" s="14" t="s">
        <v>439</v>
      </c>
      <c r="AI8" s="14">
        <v>5</v>
      </c>
      <c r="AJ8" s="14" t="s">
        <v>264</v>
      </c>
      <c r="AK8" s="14">
        <v>27148</v>
      </c>
      <c r="AL8" s="14"/>
      <c r="AM8" s="14"/>
      <c r="AN8" s="14"/>
      <c r="AO8" s="14"/>
      <c r="AP8" s="16" t="s">
        <v>358</v>
      </c>
      <c r="AQ8" s="22" t="s">
        <v>373</v>
      </c>
      <c r="AR8" s="22" t="s">
        <v>374</v>
      </c>
      <c r="AS8" s="22" t="s">
        <v>374</v>
      </c>
      <c r="AT8" s="14" t="s">
        <v>436</v>
      </c>
      <c r="AU8" s="15">
        <v>45071</v>
      </c>
      <c r="AV8" s="15">
        <v>45071</v>
      </c>
      <c r="AW8" s="15">
        <v>45437</v>
      </c>
      <c r="AX8" s="25">
        <v>2413792.5</v>
      </c>
      <c r="AY8" s="26">
        <v>2799999.3</v>
      </c>
      <c r="AZ8" s="23"/>
      <c r="BA8" s="23"/>
      <c r="BB8" s="14" t="s">
        <v>187</v>
      </c>
      <c r="BC8" s="14" t="s">
        <v>359</v>
      </c>
      <c r="BD8" s="14" t="s">
        <v>375</v>
      </c>
      <c r="BE8" s="14" t="s">
        <v>356</v>
      </c>
      <c r="BF8" s="15">
        <v>45076</v>
      </c>
      <c r="BG8" s="15">
        <v>45076</v>
      </c>
      <c r="BH8" s="14"/>
      <c r="BI8" s="14"/>
      <c r="BJ8" s="14">
        <v>1</v>
      </c>
      <c r="BK8" s="14" t="s">
        <v>287</v>
      </c>
      <c r="BL8" s="14" t="s">
        <v>430</v>
      </c>
      <c r="BM8" s="14" t="s">
        <v>432</v>
      </c>
      <c r="BN8" s="14"/>
      <c r="BO8" s="14"/>
      <c r="BP8" s="14"/>
      <c r="BQ8" s="14"/>
      <c r="BR8" s="14"/>
      <c r="BS8" s="14" t="s">
        <v>294</v>
      </c>
      <c r="BT8" s="14"/>
      <c r="BU8" s="14"/>
      <c r="BV8" s="14"/>
      <c r="BW8" s="14"/>
      <c r="BX8" s="14"/>
      <c r="BY8" s="14"/>
      <c r="BZ8" s="14" t="s">
        <v>360</v>
      </c>
      <c r="CA8" s="15">
        <v>45110</v>
      </c>
      <c r="CB8" s="15">
        <v>45107</v>
      </c>
      <c r="CC8" s="18" t="s">
        <v>448</v>
      </c>
    </row>
    <row r="9" spans="1:81" ht="303.75" x14ac:dyDescent="0.25">
      <c r="A9" s="14">
        <v>2023</v>
      </c>
      <c r="B9" s="15">
        <v>45017</v>
      </c>
      <c r="C9" s="15">
        <v>45107</v>
      </c>
      <c r="D9" s="14" t="s">
        <v>179</v>
      </c>
      <c r="E9" s="14" t="s">
        <v>184</v>
      </c>
      <c r="F9" s="14" t="s">
        <v>187</v>
      </c>
      <c r="G9" s="14">
        <v>2</v>
      </c>
      <c r="H9" s="14" t="s">
        <v>347</v>
      </c>
      <c r="I9" s="17" t="s">
        <v>353</v>
      </c>
      <c r="J9" s="15">
        <v>45063</v>
      </c>
      <c r="K9" s="14" t="s">
        <v>357</v>
      </c>
      <c r="L9" s="14">
        <v>2</v>
      </c>
      <c r="M9" s="20">
        <v>45071</v>
      </c>
      <c r="N9" s="14"/>
      <c r="O9" s="14">
        <v>2</v>
      </c>
      <c r="P9" s="17" t="s">
        <v>370</v>
      </c>
      <c r="Q9" s="17" t="s">
        <v>371</v>
      </c>
      <c r="R9" s="17" t="s">
        <v>372</v>
      </c>
      <c r="S9" s="14" t="s">
        <v>441</v>
      </c>
      <c r="T9" s="14" t="s">
        <v>393</v>
      </c>
      <c r="U9" s="14" t="s">
        <v>394</v>
      </c>
      <c r="V9" s="14" t="s">
        <v>377</v>
      </c>
      <c r="W9" s="14" t="s">
        <v>189</v>
      </c>
      <c r="X9" s="14" t="s">
        <v>391</v>
      </c>
      <c r="Y9" s="14" t="s">
        <v>197</v>
      </c>
      <c r="Z9" s="14" t="s">
        <v>442</v>
      </c>
      <c r="AA9" s="14">
        <v>232</v>
      </c>
      <c r="AB9" s="14"/>
      <c r="AC9" s="14" t="s">
        <v>222</v>
      </c>
      <c r="AD9" s="14" t="s">
        <v>443</v>
      </c>
      <c r="AE9" s="14">
        <v>53</v>
      </c>
      <c r="AF9" s="14" t="s">
        <v>431</v>
      </c>
      <c r="AG9" s="14">
        <v>53</v>
      </c>
      <c r="AH9" s="14" t="s">
        <v>431</v>
      </c>
      <c r="AI9" s="14">
        <v>16</v>
      </c>
      <c r="AJ9" s="14" t="s">
        <v>261</v>
      </c>
      <c r="AK9" s="14">
        <v>58110</v>
      </c>
      <c r="AL9" s="14"/>
      <c r="AM9" s="14"/>
      <c r="AN9" s="14"/>
      <c r="AO9" s="14"/>
      <c r="AP9" s="16" t="s">
        <v>358</v>
      </c>
      <c r="AQ9" s="22" t="s">
        <v>373</v>
      </c>
      <c r="AR9" s="22" t="s">
        <v>374</v>
      </c>
      <c r="AS9" s="22" t="s">
        <v>374</v>
      </c>
      <c r="AT9" s="14" t="s">
        <v>440</v>
      </c>
      <c r="AU9" s="15">
        <v>45086</v>
      </c>
      <c r="AV9" s="15">
        <v>45086</v>
      </c>
      <c r="AW9" s="15">
        <v>45452</v>
      </c>
      <c r="AX9" s="25">
        <v>21331890</v>
      </c>
      <c r="AY9" s="26">
        <v>24744992.399999999</v>
      </c>
      <c r="AZ9" s="23"/>
      <c r="BA9" s="23"/>
      <c r="BB9" s="14" t="s">
        <v>187</v>
      </c>
      <c r="BC9" s="14" t="s">
        <v>359</v>
      </c>
      <c r="BD9" s="14" t="s">
        <v>375</v>
      </c>
      <c r="BE9" s="14" t="s">
        <v>357</v>
      </c>
      <c r="BF9" s="15">
        <v>45139</v>
      </c>
      <c r="BG9" s="15">
        <v>45139</v>
      </c>
      <c r="BH9" s="14"/>
      <c r="BI9" s="14"/>
      <c r="BJ9" s="14">
        <v>2</v>
      </c>
      <c r="BK9" s="14" t="s">
        <v>288</v>
      </c>
      <c r="BL9" s="14" t="s">
        <v>430</v>
      </c>
      <c r="BM9" s="14" t="s">
        <v>433</v>
      </c>
      <c r="BN9" s="14"/>
      <c r="BO9" s="14"/>
      <c r="BP9" s="14"/>
      <c r="BQ9" s="14"/>
      <c r="BR9" s="14"/>
      <c r="BS9" s="14" t="s">
        <v>293</v>
      </c>
      <c r="BT9" s="14"/>
      <c r="BU9" s="14"/>
      <c r="BV9" s="14"/>
      <c r="BW9" s="14"/>
      <c r="BX9" s="14"/>
      <c r="BY9" s="14"/>
      <c r="BZ9" s="14" t="s">
        <v>360</v>
      </c>
      <c r="CA9" s="15">
        <v>45110</v>
      </c>
      <c r="CB9" s="15">
        <v>45107</v>
      </c>
      <c r="CC9" s="18" t="s">
        <v>449</v>
      </c>
    </row>
    <row r="10" spans="1:81" ht="315" x14ac:dyDescent="0.25">
      <c r="A10" s="16">
        <v>2023</v>
      </c>
      <c r="B10" s="15">
        <v>45017</v>
      </c>
      <c r="C10" s="15">
        <v>45107</v>
      </c>
      <c r="D10" s="14" t="s">
        <v>180</v>
      </c>
      <c r="E10" s="14" t="s">
        <v>186</v>
      </c>
      <c r="F10" s="14" t="s">
        <v>187</v>
      </c>
      <c r="G10" s="14">
        <v>3</v>
      </c>
      <c r="H10" s="14" t="s">
        <v>348</v>
      </c>
      <c r="I10" s="17" t="s">
        <v>350</v>
      </c>
      <c r="J10" s="15">
        <v>45074</v>
      </c>
      <c r="K10" s="14" t="s">
        <v>354</v>
      </c>
      <c r="L10" s="14">
        <v>3</v>
      </c>
      <c r="M10" s="19">
        <v>45054</v>
      </c>
      <c r="N10" s="14"/>
      <c r="O10" s="14">
        <v>3</v>
      </c>
      <c r="P10" s="17" t="s">
        <v>361</v>
      </c>
      <c r="Q10" s="17" t="s">
        <v>362</v>
      </c>
      <c r="R10" s="17" t="s">
        <v>363</v>
      </c>
      <c r="S10" s="14" t="s">
        <v>379</v>
      </c>
      <c r="T10" s="14" t="s">
        <v>380</v>
      </c>
      <c r="U10" s="14" t="s">
        <v>381</v>
      </c>
      <c r="V10" s="14" t="s">
        <v>377</v>
      </c>
      <c r="W10" s="14" t="s">
        <v>189</v>
      </c>
      <c r="X10" s="14" t="s">
        <v>378</v>
      </c>
      <c r="Y10" s="14" t="s">
        <v>197</v>
      </c>
      <c r="Z10" s="14" t="s">
        <v>434</v>
      </c>
      <c r="AA10" s="14" t="s">
        <v>453</v>
      </c>
      <c r="AB10" s="14"/>
      <c r="AC10" s="14" t="s">
        <v>222</v>
      </c>
      <c r="AD10" s="14" t="s">
        <v>435</v>
      </c>
      <c r="AE10" s="14">
        <v>53</v>
      </c>
      <c r="AF10" s="14" t="s">
        <v>431</v>
      </c>
      <c r="AG10" s="14">
        <v>53</v>
      </c>
      <c r="AH10" s="14" t="s">
        <v>431</v>
      </c>
      <c r="AI10" s="14">
        <v>16</v>
      </c>
      <c r="AJ10" s="14" t="s">
        <v>261</v>
      </c>
      <c r="AK10" s="14">
        <v>58020</v>
      </c>
      <c r="AL10" s="14"/>
      <c r="AM10" s="14"/>
      <c r="AN10" s="14"/>
      <c r="AO10" s="14"/>
      <c r="AP10" s="16" t="s">
        <v>358</v>
      </c>
      <c r="AQ10" s="21" t="s">
        <v>373</v>
      </c>
      <c r="AR10" s="21" t="s">
        <v>374</v>
      </c>
      <c r="AS10" s="21" t="s">
        <v>374</v>
      </c>
      <c r="AT10" s="14" t="s">
        <v>444</v>
      </c>
      <c r="AU10" s="15">
        <v>45072</v>
      </c>
      <c r="AV10" s="15">
        <v>45072</v>
      </c>
      <c r="AW10" s="15">
        <v>45438</v>
      </c>
      <c r="AX10" s="25">
        <v>862068</v>
      </c>
      <c r="AY10" s="26">
        <v>999998.88</v>
      </c>
      <c r="AZ10" s="23"/>
      <c r="BA10" s="23"/>
      <c r="BB10" s="14" t="s">
        <v>187</v>
      </c>
      <c r="BC10" s="14" t="s">
        <v>359</v>
      </c>
      <c r="BD10" s="14" t="s">
        <v>375</v>
      </c>
      <c r="BE10" s="14" t="s">
        <v>354</v>
      </c>
      <c r="BF10" s="15">
        <v>45072</v>
      </c>
      <c r="BG10" s="15">
        <v>45291</v>
      </c>
      <c r="BH10" s="14"/>
      <c r="BI10" s="14"/>
      <c r="BJ10" s="14">
        <v>3</v>
      </c>
      <c r="BK10" s="14" t="s">
        <v>288</v>
      </c>
      <c r="BL10" s="14" t="s">
        <v>430</v>
      </c>
      <c r="BM10" s="14" t="s">
        <v>433</v>
      </c>
      <c r="BN10" s="14"/>
      <c r="BO10" s="14"/>
      <c r="BP10" s="14"/>
      <c r="BQ10" s="14"/>
      <c r="BR10" s="14"/>
      <c r="BS10" s="14" t="s">
        <v>294</v>
      </c>
      <c r="BT10" s="14"/>
      <c r="BU10" s="14"/>
      <c r="BV10" s="14"/>
      <c r="BW10" s="14"/>
      <c r="BX10" s="14"/>
      <c r="BY10" s="14"/>
      <c r="BZ10" s="14" t="s">
        <v>360</v>
      </c>
      <c r="CA10" s="15">
        <v>45110</v>
      </c>
      <c r="CB10" s="15">
        <v>45107</v>
      </c>
      <c r="CC10" s="18" t="s">
        <v>450</v>
      </c>
    </row>
    <row r="11" spans="1:81" ht="281.25" x14ac:dyDescent="0.25">
      <c r="A11" s="16">
        <v>2023</v>
      </c>
      <c r="B11" s="15">
        <v>45017</v>
      </c>
      <c r="C11" s="15">
        <v>45107</v>
      </c>
      <c r="D11" s="14" t="s">
        <v>180</v>
      </c>
      <c r="E11" s="14" t="s">
        <v>184</v>
      </c>
      <c r="F11" s="14" t="s">
        <v>187</v>
      </c>
      <c r="G11" s="14">
        <v>4</v>
      </c>
      <c r="H11" s="14" t="s">
        <v>349</v>
      </c>
      <c r="I11" s="17" t="s">
        <v>351</v>
      </c>
      <c r="J11" s="15">
        <v>45068</v>
      </c>
      <c r="K11" s="14" t="s">
        <v>355</v>
      </c>
      <c r="L11" s="14">
        <v>4</v>
      </c>
      <c r="M11" s="19">
        <v>45076</v>
      </c>
      <c r="N11" s="14"/>
      <c r="O11" s="14">
        <v>4</v>
      </c>
      <c r="P11" s="17" t="s">
        <v>364</v>
      </c>
      <c r="Q11" s="17" t="s">
        <v>365</v>
      </c>
      <c r="R11" s="17" t="s">
        <v>366</v>
      </c>
      <c r="S11" s="14" t="s">
        <v>407</v>
      </c>
      <c r="T11" s="14" t="s">
        <v>409</v>
      </c>
      <c r="U11" s="14" t="s">
        <v>381</v>
      </c>
      <c r="V11" s="14" t="s">
        <v>377</v>
      </c>
      <c r="W11" s="14" t="s">
        <v>189</v>
      </c>
      <c r="X11" s="14" t="s">
        <v>403</v>
      </c>
      <c r="Y11" s="14" t="s">
        <v>197</v>
      </c>
      <c r="Z11" s="14" t="s">
        <v>445</v>
      </c>
      <c r="AA11" s="14">
        <v>870</v>
      </c>
      <c r="AB11" s="14"/>
      <c r="AC11" s="14" t="s">
        <v>222</v>
      </c>
      <c r="AD11" s="14" t="s">
        <v>446</v>
      </c>
      <c r="AE11" s="14">
        <v>53</v>
      </c>
      <c r="AF11" s="14" t="s">
        <v>431</v>
      </c>
      <c r="AG11" s="14">
        <v>53</v>
      </c>
      <c r="AH11" s="14" t="s">
        <v>431</v>
      </c>
      <c r="AI11" s="14">
        <v>16</v>
      </c>
      <c r="AJ11" s="14" t="s">
        <v>261</v>
      </c>
      <c r="AK11" s="14">
        <v>58295</v>
      </c>
      <c r="AL11" s="14"/>
      <c r="AM11" s="14"/>
      <c r="AN11" s="14"/>
      <c r="AO11" s="14"/>
      <c r="AP11" s="16" t="s">
        <v>358</v>
      </c>
      <c r="AQ11" s="21" t="s">
        <v>374</v>
      </c>
      <c r="AR11" s="21" t="s">
        <v>374</v>
      </c>
      <c r="AS11" s="21" t="s">
        <v>374</v>
      </c>
      <c r="AT11" s="14" t="s">
        <v>447</v>
      </c>
      <c r="AU11" s="24">
        <v>45093</v>
      </c>
      <c r="AV11" s="24">
        <v>45093</v>
      </c>
      <c r="AW11" s="24">
        <v>45459</v>
      </c>
      <c r="AX11" s="26">
        <v>871000</v>
      </c>
      <c r="AY11" s="26">
        <v>1010360</v>
      </c>
      <c r="AZ11" s="23"/>
      <c r="BA11" s="23"/>
      <c r="BB11" s="14" t="s">
        <v>187</v>
      </c>
      <c r="BC11" s="14" t="s">
        <v>359</v>
      </c>
      <c r="BD11" s="14" t="s">
        <v>375</v>
      </c>
      <c r="BE11" s="14" t="s">
        <v>355</v>
      </c>
      <c r="BF11" s="15">
        <v>45098</v>
      </c>
      <c r="BG11" s="15">
        <v>45098</v>
      </c>
      <c r="BH11" s="14"/>
      <c r="BI11" s="14"/>
      <c r="BJ11" s="14">
        <v>4</v>
      </c>
      <c r="BK11" s="14" t="s">
        <v>287</v>
      </c>
      <c r="BL11" s="14" t="s">
        <v>430</v>
      </c>
      <c r="BM11" s="14" t="s">
        <v>432</v>
      </c>
      <c r="BN11" s="14"/>
      <c r="BO11" s="14"/>
      <c r="BP11" s="14"/>
      <c r="BQ11" s="14"/>
      <c r="BR11" s="14"/>
      <c r="BS11" s="14" t="s">
        <v>294</v>
      </c>
      <c r="BT11" s="14"/>
      <c r="BU11" s="14"/>
      <c r="BV11" s="14"/>
      <c r="BW11" s="14"/>
      <c r="BX11" s="14"/>
      <c r="BY11" s="14"/>
      <c r="BZ11" s="14" t="s">
        <v>360</v>
      </c>
      <c r="CA11" s="15">
        <v>45110</v>
      </c>
      <c r="CB11" s="15">
        <v>45107</v>
      </c>
      <c r="CC11" s="18" t="s">
        <v>451</v>
      </c>
    </row>
    <row r="12" spans="1:81" x14ac:dyDescent="0.25">
      <c r="I12" s="5"/>
      <c r="K12" s="5"/>
      <c r="AX12" s="7"/>
      <c r="AY12" s="8"/>
      <c r="AZ12" s="8"/>
      <c r="BA12" s="8"/>
      <c r="BE12" s="5"/>
      <c r="BF12" s="5"/>
    </row>
    <row r="13" spans="1:81" x14ac:dyDescent="0.25">
      <c r="I13" s="5"/>
      <c r="K13" s="5"/>
      <c r="AX13" s="7"/>
      <c r="AY13" s="8"/>
      <c r="AZ13" s="8"/>
      <c r="BA13" s="8"/>
      <c r="BE13" s="5"/>
      <c r="BF13" s="5"/>
    </row>
    <row r="14" spans="1:81" x14ac:dyDescent="0.25">
      <c r="I14" s="5"/>
      <c r="K14" s="5"/>
      <c r="AX14" s="7"/>
      <c r="AY14" s="8"/>
      <c r="AZ14" s="8"/>
      <c r="BA14" s="8"/>
      <c r="BE14" s="5"/>
      <c r="BF14" s="5"/>
    </row>
    <row r="15" spans="1:81" x14ac:dyDescent="0.25">
      <c r="I15" s="5"/>
      <c r="K15" s="5"/>
      <c r="AX15" s="7"/>
      <c r="AY15" s="8"/>
      <c r="AZ15" s="8"/>
      <c r="BA15" s="8"/>
      <c r="BE15" s="5"/>
      <c r="BF15" s="5"/>
    </row>
    <row r="16" spans="1:81" x14ac:dyDescent="0.25">
      <c r="I16" s="5"/>
      <c r="K16" s="5"/>
      <c r="AX16" s="7"/>
      <c r="AY16" s="8"/>
      <c r="AZ16" s="8"/>
      <c r="BA16" s="8"/>
      <c r="BE16" s="5"/>
      <c r="BF16" s="5"/>
    </row>
    <row r="17" spans="9:58" x14ac:dyDescent="0.25">
      <c r="I17" s="5"/>
      <c r="K17" s="5"/>
      <c r="AX17" s="7"/>
      <c r="AY17" s="8"/>
      <c r="AZ17" s="8"/>
      <c r="BA17" s="8"/>
      <c r="BE17" s="5"/>
      <c r="BF17" s="5"/>
    </row>
    <row r="18" spans="9:58" x14ac:dyDescent="0.25">
      <c r="I18" s="5"/>
      <c r="K18" s="5"/>
      <c r="AX18" s="7"/>
      <c r="AY18" s="8"/>
      <c r="AZ18" s="8"/>
      <c r="BA18" s="8"/>
      <c r="BE18" s="5"/>
      <c r="BF18" s="5"/>
    </row>
    <row r="19" spans="9:58" x14ac:dyDescent="0.25">
      <c r="I19" s="5"/>
      <c r="K19" s="5"/>
      <c r="AX19" s="7"/>
      <c r="AY19" s="8"/>
      <c r="AZ19" s="8"/>
      <c r="BA19" s="8"/>
      <c r="BE19" s="5"/>
      <c r="BF19" s="5"/>
    </row>
    <row r="20" spans="9:58" x14ac:dyDescent="0.25">
      <c r="I20" s="5"/>
      <c r="K20" s="5"/>
      <c r="AX20" s="7"/>
      <c r="AY20" s="8"/>
      <c r="AZ20" s="8"/>
      <c r="BA20" s="8"/>
      <c r="BE20" s="5"/>
      <c r="BF20" s="5"/>
    </row>
    <row r="21" spans="9:58" x14ac:dyDescent="0.25">
      <c r="I21" s="5"/>
      <c r="K21" s="5"/>
      <c r="AX21" s="7"/>
      <c r="AY21" s="8"/>
      <c r="BA21" s="8"/>
      <c r="BE21" s="5"/>
      <c r="BF21" s="5"/>
    </row>
    <row r="22" spans="9:58" x14ac:dyDescent="0.25">
      <c r="I22" s="5"/>
      <c r="K22" s="5"/>
      <c r="AX22" s="7"/>
      <c r="AY22" s="8"/>
      <c r="BA22" s="8"/>
      <c r="BE22" s="5"/>
      <c r="BF22" s="5"/>
    </row>
    <row r="23" spans="9:58" x14ac:dyDescent="0.25">
      <c r="I23" s="5"/>
      <c r="K23" s="5"/>
      <c r="AX23" s="7"/>
      <c r="AY23" s="8"/>
      <c r="BA23" s="8"/>
      <c r="BE23" s="5"/>
      <c r="BF23" s="5"/>
    </row>
    <row r="24" spans="9:58" x14ac:dyDescent="0.25">
      <c r="I24" s="5"/>
      <c r="K24" s="5"/>
      <c r="AX24" s="7"/>
      <c r="AY24" s="8"/>
      <c r="BA24" s="8"/>
      <c r="BE24" s="5"/>
      <c r="BF24" s="5"/>
    </row>
    <row r="25" spans="9:58" x14ac:dyDescent="0.25">
      <c r="I25" s="5"/>
      <c r="K25" s="5"/>
      <c r="AX25" s="7"/>
      <c r="AY25" s="8"/>
      <c r="BA25" s="8"/>
      <c r="BE25" s="5"/>
      <c r="BF25" s="5"/>
    </row>
    <row r="26" spans="9:58" x14ac:dyDescent="0.25">
      <c r="I26" s="5"/>
      <c r="K26" s="5"/>
      <c r="AX26" s="7"/>
      <c r="AY26" s="8"/>
      <c r="BA26" s="8"/>
      <c r="BE26" s="5"/>
      <c r="BF26" s="5"/>
    </row>
    <row r="27" spans="9:58" x14ac:dyDescent="0.25">
      <c r="I27" s="5"/>
      <c r="K27" s="5"/>
      <c r="AX27" s="7"/>
      <c r="AY27" s="8"/>
      <c r="BA27" s="8"/>
      <c r="BE27" s="5"/>
      <c r="BF27" s="5"/>
    </row>
    <row r="28" spans="9:58" x14ac:dyDescent="0.25">
      <c r="I28" s="5"/>
      <c r="K28" s="5"/>
      <c r="AX28" s="7"/>
      <c r="AY28" s="8"/>
      <c r="BA28" s="8"/>
      <c r="BE28" s="5"/>
      <c r="BF28" s="5"/>
    </row>
    <row r="29" spans="9:58" x14ac:dyDescent="0.25">
      <c r="I29" s="5"/>
      <c r="K29" s="5"/>
      <c r="AX29" s="7"/>
      <c r="AY29" s="8"/>
      <c r="BA29" s="8"/>
      <c r="BE29" s="5"/>
      <c r="BF29" s="5"/>
    </row>
    <row r="30" spans="9:58" x14ac:dyDescent="0.25">
      <c r="I30" s="5"/>
      <c r="K30" s="5"/>
      <c r="AX30" s="7"/>
      <c r="AY30" s="8"/>
      <c r="BA30" s="8"/>
      <c r="BE30" s="5"/>
      <c r="BF30" s="5"/>
    </row>
    <row r="31" spans="9:58" x14ac:dyDescent="0.25">
      <c r="I31" s="5"/>
      <c r="K31" s="5"/>
      <c r="AX31" s="7"/>
      <c r="AY31" s="8"/>
      <c r="BA31" s="8"/>
      <c r="BE31" s="5"/>
    </row>
    <row r="32" spans="9:58" x14ac:dyDescent="0.25">
      <c r="I32" s="5"/>
      <c r="K32" s="5"/>
      <c r="AX32" s="7"/>
      <c r="AY32" s="8"/>
      <c r="BA32" s="8"/>
      <c r="BE32" s="5"/>
    </row>
    <row r="33" spans="9:57" x14ac:dyDescent="0.25">
      <c r="I33" s="5"/>
      <c r="K33" s="5"/>
      <c r="AX33" s="7"/>
      <c r="AY33" s="8"/>
      <c r="BA33" s="8"/>
      <c r="BE33" s="5"/>
    </row>
    <row r="34" spans="9:57" x14ac:dyDescent="0.25">
      <c r="I34" s="5"/>
      <c r="K34" s="5"/>
      <c r="AX34" s="7"/>
      <c r="AY34" s="8"/>
      <c r="BA34" s="8"/>
      <c r="BE34" s="5"/>
    </row>
    <row r="35" spans="9:57" x14ac:dyDescent="0.25">
      <c r="I35" s="5"/>
      <c r="K35" s="5"/>
      <c r="AX35" s="7"/>
      <c r="AY35" s="8"/>
      <c r="BA35" s="8"/>
      <c r="BE35" s="5"/>
    </row>
    <row r="36" spans="9:57" x14ac:dyDescent="0.25">
      <c r="I36" s="5"/>
      <c r="K36" s="5"/>
      <c r="AX36" s="7"/>
      <c r="AY36" s="8"/>
      <c r="BA36" s="8"/>
      <c r="BE36" s="5"/>
    </row>
    <row r="37" spans="9:57" x14ac:dyDescent="0.25">
      <c r="I37" s="5"/>
      <c r="K37" s="5"/>
      <c r="AX37" s="7"/>
      <c r="AY37" s="8"/>
      <c r="BA37" s="8"/>
      <c r="BE37" s="5"/>
    </row>
    <row r="38" spans="9:57" x14ac:dyDescent="0.25">
      <c r="I38" s="5"/>
      <c r="K38" s="5"/>
      <c r="AX38" s="7"/>
      <c r="AY38" s="8"/>
      <c r="BA38" s="8"/>
      <c r="BE38" s="5"/>
    </row>
    <row r="39" spans="9:57" x14ac:dyDescent="0.25">
      <c r="I39" s="5"/>
      <c r="K39" s="5"/>
      <c r="AX39" s="7"/>
      <c r="AY39" s="8"/>
      <c r="BA39" s="8"/>
      <c r="BE39" s="5"/>
    </row>
    <row r="40" spans="9:57" x14ac:dyDescent="0.25">
      <c r="I40" s="5"/>
      <c r="K40" s="5"/>
      <c r="AX40" s="7"/>
      <c r="AY40" s="8"/>
      <c r="BA40" s="8"/>
      <c r="BE40" s="5"/>
    </row>
    <row r="41" spans="9:57" x14ac:dyDescent="0.25">
      <c r="I41" s="5"/>
      <c r="K41" s="5"/>
      <c r="AX41" s="7"/>
      <c r="AY41" s="8"/>
      <c r="BA41" s="8"/>
      <c r="BE41" s="5"/>
    </row>
    <row r="42" spans="9:57" x14ac:dyDescent="0.25">
      <c r="I42" s="5"/>
      <c r="K42" s="5"/>
      <c r="AX42" s="7"/>
      <c r="AY42" s="8"/>
      <c r="BA42" s="8"/>
      <c r="BE42" s="5"/>
    </row>
    <row r="43" spans="9:57" x14ac:dyDescent="0.25">
      <c r="I43" s="5"/>
      <c r="K43" s="5"/>
      <c r="AX43" s="7"/>
      <c r="BA43" s="8"/>
      <c r="BE43" s="5"/>
    </row>
    <row r="44" spans="9:57" x14ac:dyDescent="0.25">
      <c r="I44" s="5"/>
      <c r="K44" s="5"/>
      <c r="AX44" s="7"/>
      <c r="BA44" s="8"/>
      <c r="BE44" s="5"/>
    </row>
    <row r="45" spans="9:57" x14ac:dyDescent="0.25">
      <c r="I45" s="5"/>
      <c r="K45" s="5"/>
      <c r="AX45" s="7"/>
      <c r="BA45" s="8"/>
      <c r="BE45" s="5"/>
    </row>
    <row r="46" spans="9:57" x14ac:dyDescent="0.25">
      <c r="I46" s="5"/>
      <c r="K46" s="5"/>
      <c r="AX46" s="7"/>
      <c r="BA46" s="8"/>
      <c r="BE46" s="5"/>
    </row>
    <row r="47" spans="9:57" x14ac:dyDescent="0.25">
      <c r="I47" s="5"/>
      <c r="K47" s="5"/>
      <c r="AX47" s="7"/>
      <c r="BA47" s="8"/>
      <c r="BE47" s="5"/>
    </row>
    <row r="48" spans="9:57" x14ac:dyDescent="0.25">
      <c r="I48" s="5"/>
      <c r="K48" s="5"/>
      <c r="AX48" s="7"/>
      <c r="BA48" s="8"/>
      <c r="BE48" s="5"/>
    </row>
    <row r="49" spans="9:57" x14ac:dyDescent="0.25">
      <c r="I49" s="5"/>
      <c r="K49" s="5"/>
      <c r="AX49" s="7"/>
      <c r="BA49" s="8"/>
      <c r="BE49" s="5"/>
    </row>
    <row r="50" spans="9:57" x14ac:dyDescent="0.25">
      <c r="I50" s="5"/>
      <c r="K50" s="5"/>
      <c r="AX50" s="7"/>
      <c r="BA50" s="8"/>
      <c r="BE50" s="5"/>
    </row>
    <row r="51" spans="9:57" x14ac:dyDescent="0.25">
      <c r="I51" s="5"/>
      <c r="K51" s="5"/>
      <c r="AX51" s="7"/>
      <c r="BA51" s="8"/>
      <c r="BE51" s="5"/>
    </row>
    <row r="52" spans="9:57" x14ac:dyDescent="0.25">
      <c r="I52" s="5"/>
      <c r="K52" s="5"/>
      <c r="AX52" s="7"/>
      <c r="BA52" s="8"/>
      <c r="BE52" s="5"/>
    </row>
    <row r="53" spans="9:57" x14ac:dyDescent="0.25">
      <c r="I53" s="5"/>
      <c r="K53" s="5"/>
      <c r="AX53" s="7"/>
      <c r="BA53" s="8"/>
      <c r="BE53" s="5"/>
    </row>
    <row r="54" spans="9:57" x14ac:dyDescent="0.25">
      <c r="I54" s="5"/>
      <c r="K54" s="5"/>
      <c r="AX54" s="7"/>
      <c r="BA54" s="8"/>
      <c r="BE54" s="5"/>
    </row>
    <row r="55" spans="9:57" x14ac:dyDescent="0.25">
      <c r="I55" s="5"/>
      <c r="K55" s="5"/>
      <c r="AX55" s="7"/>
      <c r="BA55" s="8"/>
      <c r="BE55" s="5"/>
    </row>
    <row r="56" spans="9:57" x14ac:dyDescent="0.25">
      <c r="I56" s="5"/>
      <c r="K56" s="5"/>
      <c r="AX56" s="7"/>
      <c r="BA56" s="8"/>
      <c r="BE56" s="5"/>
    </row>
    <row r="57" spans="9:57" x14ac:dyDescent="0.25">
      <c r="I57" s="5"/>
      <c r="K57" s="5"/>
      <c r="AX57" s="7"/>
      <c r="BA57" s="8"/>
      <c r="BE57" s="5"/>
    </row>
    <row r="58" spans="9:57" x14ac:dyDescent="0.25">
      <c r="I58" s="5"/>
      <c r="K58" s="5"/>
      <c r="AX58" s="7"/>
      <c r="BE58" s="5"/>
    </row>
    <row r="59" spans="9:57" x14ac:dyDescent="0.25">
      <c r="I59" s="5"/>
      <c r="K59" s="5"/>
      <c r="AX59" s="7"/>
      <c r="BE59" s="5"/>
    </row>
    <row r="60" spans="9:57" x14ac:dyDescent="0.25">
      <c r="I60" s="5"/>
      <c r="K60" s="5"/>
      <c r="AX60" s="7"/>
      <c r="BE60" s="5"/>
    </row>
    <row r="61" spans="9:57" x14ac:dyDescent="0.25">
      <c r="I61" s="5"/>
      <c r="K61" s="5"/>
      <c r="AX61" s="7"/>
      <c r="BE61" s="5"/>
    </row>
    <row r="62" spans="9:57" x14ac:dyDescent="0.25">
      <c r="I62" s="5"/>
      <c r="K62" s="5"/>
      <c r="AX62" s="7"/>
    </row>
    <row r="63" spans="9:57" x14ac:dyDescent="0.25">
      <c r="I63" s="5"/>
      <c r="K63" s="5"/>
      <c r="AX63" s="7"/>
    </row>
    <row r="64" spans="9:57" x14ac:dyDescent="0.25">
      <c r="I64" s="5"/>
      <c r="K64" s="5"/>
      <c r="AX64" s="7"/>
    </row>
    <row r="65" spans="9:50" x14ac:dyDescent="0.25">
      <c r="I65" s="5"/>
      <c r="K65" s="5"/>
      <c r="AX65" s="7"/>
    </row>
    <row r="66" spans="9:50" x14ac:dyDescent="0.25">
      <c r="I66" s="5"/>
      <c r="K66" s="5"/>
      <c r="AX66" s="7"/>
    </row>
    <row r="67" spans="9:50" x14ac:dyDescent="0.25">
      <c r="I67" s="5"/>
      <c r="K67" s="5"/>
      <c r="AX67" s="7"/>
    </row>
    <row r="68" spans="9:50" x14ac:dyDescent="0.25">
      <c r="I68" s="5"/>
      <c r="K68" s="5"/>
      <c r="AX68" s="7"/>
    </row>
    <row r="69" spans="9:50" x14ac:dyDescent="0.25">
      <c r="I69" s="5"/>
      <c r="K69" s="5"/>
      <c r="AX69" s="7"/>
    </row>
    <row r="70" spans="9:50" x14ac:dyDescent="0.25">
      <c r="I70" s="5"/>
      <c r="K70" s="5"/>
      <c r="AX70" s="7"/>
    </row>
    <row r="71" spans="9:50" x14ac:dyDescent="0.25">
      <c r="I71" s="5"/>
      <c r="K71" s="5"/>
      <c r="AX71" s="7"/>
    </row>
    <row r="72" spans="9:50" x14ac:dyDescent="0.25">
      <c r="I72" s="5"/>
      <c r="K72" s="5"/>
      <c r="AX72" s="7"/>
    </row>
    <row r="73" spans="9:50" x14ac:dyDescent="0.25">
      <c r="I73" s="5"/>
      <c r="K73" s="5"/>
      <c r="AX73" s="7"/>
    </row>
    <row r="74" spans="9:50" x14ac:dyDescent="0.25">
      <c r="I74" s="5"/>
      <c r="K74" s="5"/>
      <c r="AX74" s="7"/>
    </row>
    <row r="75" spans="9:50" x14ac:dyDescent="0.25">
      <c r="I75" s="5"/>
      <c r="K75" s="5"/>
      <c r="AX75" s="7"/>
    </row>
    <row r="76" spans="9:50" x14ac:dyDescent="0.25">
      <c r="I76" s="5"/>
      <c r="K76" s="5"/>
      <c r="AX76" s="7"/>
    </row>
    <row r="77" spans="9:50" x14ac:dyDescent="0.25">
      <c r="I77" s="5"/>
      <c r="K77" s="5"/>
      <c r="AX77" s="7"/>
    </row>
    <row r="78" spans="9:50" x14ac:dyDescent="0.25">
      <c r="I78" s="5"/>
      <c r="K78" s="5"/>
      <c r="AX78" s="7"/>
    </row>
    <row r="79" spans="9:50" x14ac:dyDescent="0.25">
      <c r="I79" s="5"/>
      <c r="K79" s="5"/>
      <c r="AX79" s="7"/>
    </row>
    <row r="80" spans="9:50" x14ac:dyDescent="0.25">
      <c r="I80" s="5"/>
      <c r="K80" s="5"/>
      <c r="AX80" s="7"/>
    </row>
    <row r="81" spans="9:50" x14ac:dyDescent="0.25">
      <c r="I81" s="5"/>
      <c r="AX81" s="7"/>
    </row>
    <row r="82" spans="9:50" x14ac:dyDescent="0.25">
      <c r="I82" s="5"/>
      <c r="AX82" s="7"/>
    </row>
    <row r="83" spans="9:50" x14ac:dyDescent="0.25">
      <c r="I83" s="5"/>
      <c r="AX83" s="7"/>
    </row>
    <row r="84" spans="9:50" x14ac:dyDescent="0.25">
      <c r="I84" s="5"/>
      <c r="AX84" s="7"/>
    </row>
    <row r="85" spans="9:50" x14ac:dyDescent="0.25">
      <c r="I85" s="5"/>
      <c r="AX85" s="7"/>
    </row>
    <row r="86" spans="9:50" x14ac:dyDescent="0.25">
      <c r="I86" s="5"/>
      <c r="AX86" s="7"/>
    </row>
    <row r="87" spans="9:50" x14ac:dyDescent="0.25">
      <c r="I87" s="5"/>
      <c r="AX87" s="7"/>
    </row>
    <row r="88" spans="9:50" x14ac:dyDescent="0.25">
      <c r="I88" s="5"/>
      <c r="AX88" s="7"/>
    </row>
    <row r="89" spans="9:50" x14ac:dyDescent="0.25">
      <c r="I89" s="5"/>
      <c r="AX89" s="7"/>
    </row>
    <row r="90" spans="9:50" x14ac:dyDescent="0.25">
      <c r="I90" s="5"/>
      <c r="AX90" s="7"/>
    </row>
    <row r="91" spans="9:50" x14ac:dyDescent="0.25">
      <c r="I91" s="5"/>
      <c r="AX91" s="7"/>
    </row>
    <row r="92" spans="9:50" x14ac:dyDescent="0.25">
      <c r="I92" s="5"/>
      <c r="AX92" s="7"/>
    </row>
    <row r="93" spans="9:50" x14ac:dyDescent="0.25">
      <c r="I93" s="5"/>
      <c r="AX93" s="7"/>
    </row>
    <row r="94" spans="9:50" x14ac:dyDescent="0.25">
      <c r="I94" s="5"/>
      <c r="AX94" s="7"/>
    </row>
    <row r="95" spans="9:50" x14ac:dyDescent="0.25">
      <c r="I95" s="5"/>
      <c r="AX95" s="7"/>
    </row>
    <row r="96" spans="9:50" x14ac:dyDescent="0.25">
      <c r="I96" s="5"/>
      <c r="AX96" s="7"/>
    </row>
    <row r="97" spans="9:50" x14ac:dyDescent="0.25">
      <c r="I97" s="5"/>
      <c r="AX97" s="7"/>
    </row>
    <row r="98" spans="9:50" x14ac:dyDescent="0.25">
      <c r="I98" s="5"/>
      <c r="AX98" s="7"/>
    </row>
    <row r="99" spans="9:50" x14ac:dyDescent="0.25">
      <c r="I99" s="5"/>
      <c r="AX99" s="7"/>
    </row>
    <row r="100" spans="9:50" x14ac:dyDescent="0.25">
      <c r="I100" s="5"/>
      <c r="AX100" s="7"/>
    </row>
    <row r="101" spans="9:50" x14ac:dyDescent="0.25">
      <c r="I101" s="5"/>
      <c r="AX101" s="7"/>
    </row>
    <row r="102" spans="9:50" x14ac:dyDescent="0.25">
      <c r="I102" s="5"/>
      <c r="AX102" s="7"/>
    </row>
    <row r="103" spans="9:50" x14ac:dyDescent="0.25">
      <c r="I103" s="5"/>
      <c r="AX103" s="7"/>
    </row>
    <row r="104" spans="9:50" x14ac:dyDescent="0.25">
      <c r="I104" s="5"/>
      <c r="AX104" s="7"/>
    </row>
    <row r="105" spans="9:50" x14ac:dyDescent="0.25">
      <c r="I105" s="5"/>
      <c r="AX105" s="7"/>
    </row>
    <row r="106" spans="9:50" x14ac:dyDescent="0.25">
      <c r="I106" s="5"/>
      <c r="AX106" s="7"/>
    </row>
    <row r="107" spans="9:50" x14ac:dyDescent="0.25">
      <c r="I107" s="5"/>
      <c r="AX107" s="7"/>
    </row>
    <row r="108" spans="9:50" x14ac:dyDescent="0.25">
      <c r="I108" s="5"/>
      <c r="AX108" s="7"/>
    </row>
    <row r="109" spans="9:50" x14ac:dyDescent="0.25">
      <c r="I109" s="5"/>
      <c r="AX109" s="7"/>
    </row>
    <row r="110" spans="9:50" x14ac:dyDescent="0.25">
      <c r="I110" s="5"/>
      <c r="AX110" s="7"/>
    </row>
    <row r="111" spans="9:50" x14ac:dyDescent="0.25">
      <c r="I111" s="5"/>
      <c r="AX111" s="7"/>
    </row>
    <row r="112" spans="9:50" x14ac:dyDescent="0.25">
      <c r="I112" s="5"/>
      <c r="AX112" s="7"/>
    </row>
    <row r="113" spans="9:50" x14ac:dyDescent="0.25">
      <c r="I113" s="5"/>
      <c r="AX113" s="7"/>
    </row>
    <row r="114" spans="9:50" x14ac:dyDescent="0.25">
      <c r="I114" s="5"/>
      <c r="AX114" s="7"/>
    </row>
    <row r="115" spans="9:50" x14ac:dyDescent="0.25">
      <c r="I115" s="5"/>
      <c r="AX115" s="7"/>
    </row>
    <row r="116" spans="9:50" x14ac:dyDescent="0.25">
      <c r="I116" s="5"/>
      <c r="AX116" s="7"/>
    </row>
    <row r="117" spans="9:50" x14ac:dyDescent="0.25">
      <c r="I117" s="5"/>
      <c r="AX117" s="7"/>
    </row>
    <row r="118" spans="9:50" x14ac:dyDescent="0.25">
      <c r="I118" s="5"/>
      <c r="AX118" s="7"/>
    </row>
    <row r="119" spans="9:50" x14ac:dyDescent="0.25">
      <c r="I119" s="5"/>
      <c r="AX119" s="7"/>
    </row>
    <row r="120" spans="9:50" x14ac:dyDescent="0.25">
      <c r="I120" s="5"/>
      <c r="AX120" s="7"/>
    </row>
    <row r="121" spans="9:50" x14ac:dyDescent="0.25">
      <c r="I121" s="5"/>
      <c r="AX121" s="7"/>
    </row>
    <row r="122" spans="9:50" x14ac:dyDescent="0.25">
      <c r="I122" s="5"/>
      <c r="AX122" s="7"/>
    </row>
    <row r="123" spans="9:50" x14ac:dyDescent="0.25">
      <c r="I123" s="5"/>
      <c r="AX123" s="7"/>
    </row>
    <row r="124" spans="9:50" x14ac:dyDescent="0.25">
      <c r="I124" s="5"/>
      <c r="AX124" s="7"/>
    </row>
    <row r="125" spans="9:50" x14ac:dyDescent="0.25">
      <c r="I125" s="5"/>
      <c r="AX125" s="7"/>
    </row>
    <row r="126" spans="9:50" x14ac:dyDescent="0.25">
      <c r="I126" s="5"/>
      <c r="AX126" s="7"/>
    </row>
    <row r="127" spans="9:50" x14ac:dyDescent="0.25">
      <c r="I127" s="5"/>
      <c r="AX127" s="7"/>
    </row>
    <row r="128" spans="9:50" x14ac:dyDescent="0.25">
      <c r="I128" s="5"/>
      <c r="AX128" s="7"/>
    </row>
    <row r="129" spans="9:9" x14ac:dyDescent="0.25">
      <c r="I129" s="5"/>
    </row>
    <row r="130" spans="9:9" x14ac:dyDescent="0.25">
      <c r="I130" s="5"/>
    </row>
    <row r="131" spans="9:9" x14ac:dyDescent="0.25">
      <c r="I131" s="5"/>
    </row>
    <row r="132" spans="9:9" x14ac:dyDescent="0.25">
      <c r="I132" s="5"/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disablePrompts="1" count="11">
    <dataValidation type="list" allowBlank="1" showErrorMessage="1" sqref="W8:W9 W11:W183">
      <formula1>Hidden_422</formula1>
    </dataValidation>
    <dataValidation type="list" allowBlank="1" showErrorMessage="1" sqref="W10">
      <formula1>Hidden_1_Tabla_5147535</formula1>
    </dataValidation>
    <dataValidation type="list" allowBlank="1" showErrorMessage="1" sqref="D8:D183">
      <formula1>Hidden_13</formula1>
    </dataValidation>
    <dataValidation type="list" allowBlank="1" showErrorMessage="1" sqref="E8:E183">
      <formula1>Hidden_24</formula1>
    </dataValidation>
    <dataValidation type="list" allowBlank="1" showErrorMessage="1" sqref="F8:F183">
      <formula1>Hidden_35</formula1>
    </dataValidation>
    <dataValidation type="list" allowBlank="1" showErrorMessage="1" sqref="Y8:Y183">
      <formula1>Hidden_524</formula1>
    </dataValidation>
    <dataValidation type="list" allowBlank="1" showErrorMessage="1" sqref="AC8:AC183">
      <formula1>Hidden_628</formula1>
    </dataValidation>
    <dataValidation type="list" allowBlank="1" showErrorMessage="1" sqref="AJ8:AJ183">
      <formula1>Hidden_735</formula1>
    </dataValidation>
    <dataValidation type="list" allowBlank="1" showErrorMessage="1" sqref="BK8:BK183">
      <formula1>Hidden_862</formula1>
    </dataValidation>
    <dataValidation type="list" allowBlank="1" showErrorMessage="1" sqref="BR8:BR183">
      <formula1>Hidden_969</formula1>
    </dataValidation>
    <dataValidation type="list" allowBlank="1" showErrorMessage="1" sqref="BS8:BS183">
      <formula1>Hidden_1070</formula1>
    </dataValidation>
  </dataValidations>
  <hyperlinks>
    <hyperlink ref="I10" r:id="rId1"/>
    <hyperlink ref="I11" r:id="rId2"/>
    <hyperlink ref="I8" r:id="rId3"/>
    <hyperlink ref="I9" r:id="rId4"/>
    <hyperlink ref="P10" r:id="rId5"/>
    <hyperlink ref="Q10" r:id="rId6"/>
    <hyperlink ref="R10" r:id="rId7"/>
    <hyperlink ref="P11" r:id="rId8"/>
    <hyperlink ref="Q11" r:id="rId9"/>
    <hyperlink ref="R11" r:id="rId10"/>
    <hyperlink ref="P8" r:id="rId11"/>
    <hyperlink ref="Q8" r:id="rId12"/>
    <hyperlink ref="R8" r:id="rId13"/>
    <hyperlink ref="P9" r:id="rId14"/>
    <hyperlink ref="Q9" r:id="rId15"/>
    <hyperlink ref="R9" r:id="rId16"/>
  </hyperlinks>
  <pageMargins left="0.7" right="0.7" top="0.75" bottom="0.75" header="0.3" footer="0.3"/>
  <pageSetup paperSize="9" orientation="portrait" r:id="rId17"/>
  <headerFooter>
    <oddHeader>&amp;L&amp;G&amp;R&amp;G</oddHeader>
  </headerFooter>
  <legacyDrawingHF r:id="rId1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18.5703125" customWidth="1"/>
    <col min="3" max="3" width="21" customWidth="1"/>
    <col min="4" max="4" width="23.85546875" customWidth="1"/>
    <col min="5" max="5" width="38.5703125" bestFit="1" customWidth="1"/>
    <col min="6" max="6" width="42.5703125" customWidth="1"/>
    <col min="7" max="7" width="33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 s="12">
        <v>1</v>
      </c>
      <c r="B4" s="13" t="s">
        <v>387</v>
      </c>
      <c r="C4" s="13" t="s">
        <v>385</v>
      </c>
      <c r="D4" s="13" t="s">
        <v>386</v>
      </c>
      <c r="E4" s="13" t="s">
        <v>377</v>
      </c>
      <c r="F4" s="13" t="s">
        <v>189</v>
      </c>
      <c r="G4" s="13" t="s">
        <v>384</v>
      </c>
    </row>
    <row r="5" spans="1:7" s="6" customFormat="1" x14ac:dyDescent="0.25">
      <c r="A5" s="12">
        <v>1</v>
      </c>
      <c r="B5" s="13" t="s">
        <v>379</v>
      </c>
      <c r="C5" s="13" t="s">
        <v>380</v>
      </c>
      <c r="D5" s="13" t="s">
        <v>381</v>
      </c>
      <c r="E5" s="13" t="s">
        <v>377</v>
      </c>
      <c r="F5" s="13" t="s">
        <v>189</v>
      </c>
      <c r="G5" s="13" t="s">
        <v>378</v>
      </c>
    </row>
    <row r="6" spans="1:7" x14ac:dyDescent="0.25">
      <c r="A6" s="12">
        <v>2</v>
      </c>
      <c r="B6" s="13" t="s">
        <v>392</v>
      </c>
      <c r="C6" s="13" t="s">
        <v>393</v>
      </c>
      <c r="D6" s="13" t="s">
        <v>394</v>
      </c>
      <c r="E6" s="13" t="s">
        <v>377</v>
      </c>
      <c r="F6" s="13" t="s">
        <v>189</v>
      </c>
      <c r="G6" s="13" t="s">
        <v>391</v>
      </c>
    </row>
    <row r="7" spans="1:7" s="6" customFormat="1" ht="30" x14ac:dyDescent="0.25">
      <c r="A7" s="12">
        <v>2</v>
      </c>
      <c r="B7" s="13" t="s">
        <v>376</v>
      </c>
      <c r="C7" s="13" t="s">
        <v>376</v>
      </c>
      <c r="D7" s="13" t="s">
        <v>376</v>
      </c>
      <c r="E7" s="13" t="s">
        <v>388</v>
      </c>
      <c r="F7" s="13"/>
      <c r="G7" s="13" t="s">
        <v>389</v>
      </c>
    </row>
    <row r="8" spans="1:7" x14ac:dyDescent="0.25">
      <c r="A8" s="12">
        <v>3</v>
      </c>
      <c r="B8" s="13" t="s">
        <v>379</v>
      </c>
      <c r="C8" s="13" t="s">
        <v>380</v>
      </c>
      <c r="D8" s="13" t="s">
        <v>381</v>
      </c>
      <c r="E8" s="13" t="s">
        <v>377</v>
      </c>
      <c r="F8" s="13" t="s">
        <v>189</v>
      </c>
      <c r="G8" s="13" t="s">
        <v>378</v>
      </c>
    </row>
    <row r="9" spans="1:7" x14ac:dyDescent="0.25">
      <c r="A9" s="12">
        <v>3</v>
      </c>
      <c r="B9" s="13" t="s">
        <v>397</v>
      </c>
      <c r="C9" s="13" t="s">
        <v>398</v>
      </c>
      <c r="D9" s="13" t="s">
        <v>390</v>
      </c>
      <c r="E9" s="13" t="s">
        <v>377</v>
      </c>
      <c r="F9" s="13" t="s">
        <v>189</v>
      </c>
      <c r="G9" s="13" t="s">
        <v>395</v>
      </c>
    </row>
    <row r="10" spans="1:7" x14ac:dyDescent="0.25">
      <c r="A10" s="12">
        <v>3</v>
      </c>
      <c r="B10" s="13" t="s">
        <v>400</v>
      </c>
      <c r="C10" s="13" t="s">
        <v>345</v>
      </c>
      <c r="D10" s="13" t="s">
        <v>399</v>
      </c>
      <c r="E10" s="13" t="s">
        <v>377</v>
      </c>
      <c r="F10" s="13" t="s">
        <v>190</v>
      </c>
      <c r="G10" s="13" t="s">
        <v>396</v>
      </c>
    </row>
    <row r="11" spans="1:7" ht="30" x14ac:dyDescent="0.25">
      <c r="A11" s="12">
        <v>3</v>
      </c>
      <c r="B11" s="13" t="s">
        <v>376</v>
      </c>
      <c r="C11" s="13" t="s">
        <v>376</v>
      </c>
      <c r="D11" s="13" t="s">
        <v>376</v>
      </c>
      <c r="E11" s="13" t="s">
        <v>388</v>
      </c>
      <c r="F11" s="13"/>
      <c r="G11" s="13" t="s">
        <v>389</v>
      </c>
    </row>
    <row r="12" spans="1:7" x14ac:dyDescent="0.25">
      <c r="A12" s="12">
        <v>4</v>
      </c>
      <c r="B12" s="13" t="s">
        <v>407</v>
      </c>
      <c r="C12" s="13" t="s">
        <v>409</v>
      </c>
      <c r="D12" s="13" t="s">
        <v>381</v>
      </c>
      <c r="E12" s="11" t="s">
        <v>377</v>
      </c>
      <c r="F12" s="13" t="s">
        <v>189</v>
      </c>
      <c r="G12" s="13" t="s">
        <v>403</v>
      </c>
    </row>
    <row r="13" spans="1:7" x14ac:dyDescent="0.25">
      <c r="A13" s="12">
        <v>4</v>
      </c>
      <c r="B13" s="13" t="s">
        <v>376</v>
      </c>
      <c r="C13" s="13" t="s">
        <v>376</v>
      </c>
      <c r="D13" s="13" t="s">
        <v>376</v>
      </c>
      <c r="E13" s="11" t="s">
        <v>401</v>
      </c>
      <c r="F13" s="13"/>
      <c r="G13" s="13" t="s">
        <v>404</v>
      </c>
    </row>
    <row r="14" spans="1:7" x14ac:dyDescent="0.25">
      <c r="A14" s="12">
        <v>4</v>
      </c>
      <c r="B14" s="13" t="s">
        <v>376</v>
      </c>
      <c r="C14" s="13" t="s">
        <v>376</v>
      </c>
      <c r="D14" s="13" t="s">
        <v>376</v>
      </c>
      <c r="E14" s="10" t="s">
        <v>402</v>
      </c>
      <c r="G14" s="12" t="s">
        <v>406</v>
      </c>
    </row>
    <row r="15" spans="1:7" x14ac:dyDescent="0.25">
      <c r="A15" s="12">
        <v>4</v>
      </c>
      <c r="B15" s="13" t="s">
        <v>408</v>
      </c>
      <c r="C15" s="13" t="s">
        <v>344</v>
      </c>
      <c r="D15" s="13" t="s">
        <v>343</v>
      </c>
      <c r="E15" s="10" t="s">
        <v>377</v>
      </c>
      <c r="F15" s="12" t="s">
        <v>190</v>
      </c>
      <c r="G15" s="12" t="s">
        <v>405</v>
      </c>
    </row>
    <row r="16" spans="1:7" x14ac:dyDescent="0.25">
      <c r="A16" s="12">
        <v>4</v>
      </c>
      <c r="B16" s="13" t="s">
        <v>376</v>
      </c>
      <c r="C16" s="13" t="s">
        <v>376</v>
      </c>
      <c r="D16" s="13" t="s">
        <v>376</v>
      </c>
      <c r="E16" s="10" t="s">
        <v>382</v>
      </c>
      <c r="F16" s="12"/>
      <c r="G16" s="12" t="s">
        <v>383</v>
      </c>
    </row>
    <row r="17" spans="2:5" x14ac:dyDescent="0.25">
      <c r="B17" s="12"/>
      <c r="C17" s="12"/>
      <c r="D17" s="12"/>
      <c r="E17" s="12"/>
    </row>
    <row r="18" spans="2:5" x14ac:dyDescent="0.25">
      <c r="B18" s="12"/>
      <c r="C18" s="12"/>
      <c r="D18" s="12"/>
      <c r="E18" s="12"/>
    </row>
    <row r="19" spans="2:5" x14ac:dyDescent="0.25">
      <c r="B19" s="12"/>
      <c r="C19" s="12"/>
      <c r="D19" s="12"/>
    </row>
  </sheetData>
  <dataValidations count="1">
    <dataValidation type="list" allowBlank="1" showErrorMessage="1" sqref="F4:F177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opLeftCell="A3" workbookViewId="0">
      <pane ySplit="1" topLeftCell="A4" activePane="bottomLeft" state="frozen"/>
      <selection activeCell="A3" sqref="A3"/>
      <selection pane="bottomLeft"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22.140625" customWidth="1"/>
    <col min="3" max="3" width="17" bestFit="1" customWidth="1"/>
    <col min="4" max="4" width="19.140625" bestFit="1" customWidth="1"/>
    <col min="5" max="5" width="30.7109375" bestFit="1" customWidth="1"/>
    <col min="6" max="6" width="47.85546875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 s="12">
        <v>1</v>
      </c>
      <c r="B4" s="13" t="s">
        <v>387</v>
      </c>
      <c r="C4" s="13" t="s">
        <v>385</v>
      </c>
      <c r="D4" s="13" t="s">
        <v>386</v>
      </c>
      <c r="E4" s="13" t="s">
        <v>377</v>
      </c>
      <c r="F4" s="13" t="s">
        <v>189</v>
      </c>
      <c r="G4" s="13" t="s">
        <v>384</v>
      </c>
    </row>
    <row r="5" spans="1:7" x14ac:dyDescent="0.25">
      <c r="A5" s="12">
        <v>2</v>
      </c>
      <c r="B5" s="13" t="s">
        <v>392</v>
      </c>
      <c r="C5" s="13" t="s">
        <v>393</v>
      </c>
      <c r="D5" s="13" t="s">
        <v>394</v>
      </c>
      <c r="E5" s="13" t="s">
        <v>377</v>
      </c>
      <c r="F5" s="13" t="s">
        <v>189</v>
      </c>
      <c r="G5" s="13" t="s">
        <v>391</v>
      </c>
    </row>
    <row r="6" spans="1:7" ht="30" x14ac:dyDescent="0.25">
      <c r="A6" s="12">
        <v>2</v>
      </c>
      <c r="B6" s="13" t="s">
        <v>376</v>
      </c>
      <c r="C6" s="13" t="s">
        <v>376</v>
      </c>
      <c r="D6" s="13" t="s">
        <v>376</v>
      </c>
      <c r="E6" s="13" t="s">
        <v>388</v>
      </c>
      <c r="F6" s="13"/>
      <c r="G6" s="13" t="s">
        <v>389</v>
      </c>
    </row>
    <row r="7" spans="1:7" x14ac:dyDescent="0.25">
      <c r="A7" s="12">
        <v>3</v>
      </c>
      <c r="B7" s="13" t="s">
        <v>379</v>
      </c>
      <c r="C7" s="13" t="s">
        <v>380</v>
      </c>
      <c r="D7" s="13" t="s">
        <v>381</v>
      </c>
      <c r="E7" s="13" t="s">
        <v>377</v>
      </c>
      <c r="F7" s="13" t="s">
        <v>189</v>
      </c>
      <c r="G7" s="13" t="s">
        <v>378</v>
      </c>
    </row>
    <row r="8" spans="1:7" ht="30" x14ac:dyDescent="0.25">
      <c r="A8" s="12">
        <v>3</v>
      </c>
      <c r="B8" s="13" t="s">
        <v>376</v>
      </c>
      <c r="C8" s="13" t="s">
        <v>376</v>
      </c>
      <c r="D8" s="13" t="s">
        <v>376</v>
      </c>
      <c r="E8" s="13" t="s">
        <v>388</v>
      </c>
      <c r="F8" s="13"/>
      <c r="G8" s="13" t="s">
        <v>389</v>
      </c>
    </row>
    <row r="9" spans="1:7" x14ac:dyDescent="0.25">
      <c r="A9" s="12">
        <v>4</v>
      </c>
      <c r="B9" s="13" t="s">
        <v>407</v>
      </c>
      <c r="C9" s="13" t="s">
        <v>409</v>
      </c>
      <c r="D9" s="13" t="s">
        <v>381</v>
      </c>
      <c r="E9" s="11" t="s">
        <v>377</v>
      </c>
      <c r="F9" s="13" t="s">
        <v>189</v>
      </c>
      <c r="G9" s="13" t="s">
        <v>403</v>
      </c>
    </row>
    <row r="10" spans="1:7" x14ac:dyDescent="0.25">
      <c r="A10" s="13"/>
      <c r="B10" s="13"/>
      <c r="C10" s="13"/>
      <c r="D10" s="13"/>
      <c r="E10" s="13"/>
      <c r="F10" s="13"/>
      <c r="G10" s="13"/>
    </row>
    <row r="11" spans="1:7" x14ac:dyDescent="0.25">
      <c r="A11" s="13"/>
      <c r="B11" s="13"/>
      <c r="C11" s="13"/>
      <c r="D11" s="13"/>
      <c r="E11" s="13"/>
      <c r="F11" s="13"/>
      <c r="G11" s="13"/>
    </row>
    <row r="12" spans="1:7" x14ac:dyDescent="0.25">
      <c r="A12" s="13"/>
      <c r="B12" s="13"/>
      <c r="C12" s="13"/>
      <c r="D12" s="13"/>
      <c r="E12" s="13"/>
      <c r="F12" s="13"/>
      <c r="G12" s="13"/>
    </row>
    <row r="13" spans="1:7" x14ac:dyDescent="0.25">
      <c r="A13" s="13"/>
      <c r="B13" s="13"/>
      <c r="C13" s="13"/>
      <c r="D13" s="13"/>
      <c r="E13" s="13"/>
      <c r="F13" s="13"/>
      <c r="G13" s="13"/>
    </row>
    <row r="14" spans="1:7" x14ac:dyDescent="0.25">
      <c r="A14" s="13"/>
      <c r="B14" s="13"/>
      <c r="C14" s="13"/>
      <c r="D14" s="13"/>
      <c r="E14" s="13"/>
      <c r="F14" s="13"/>
      <c r="G14" s="13"/>
    </row>
    <row r="15" spans="1:7" x14ac:dyDescent="0.25">
      <c r="A15" s="13"/>
      <c r="B15" s="13"/>
      <c r="C15" s="13"/>
      <c r="D15" s="13"/>
      <c r="E15" s="13"/>
      <c r="F15" s="13"/>
      <c r="G15" s="13"/>
    </row>
    <row r="16" spans="1:7" x14ac:dyDescent="0.25">
      <c r="A16" s="13"/>
      <c r="B16" s="13"/>
      <c r="C16" s="13"/>
      <c r="D16" s="13"/>
      <c r="E16" s="13"/>
      <c r="F16" s="13"/>
      <c r="G16" s="13"/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3"/>
      <c r="B18" s="13"/>
      <c r="C18" s="13"/>
      <c r="D18" s="13"/>
      <c r="E18" s="13"/>
      <c r="F18" s="13"/>
      <c r="G18" s="13"/>
    </row>
    <row r="19" spans="1:7" x14ac:dyDescent="0.25">
      <c r="A19" s="13"/>
      <c r="B19" s="13"/>
      <c r="C19" s="13"/>
      <c r="D19" s="13"/>
      <c r="E19" s="13"/>
      <c r="F19" s="13"/>
      <c r="G19" s="13"/>
    </row>
    <row r="20" spans="1:7" x14ac:dyDescent="0.25">
      <c r="A20" s="13"/>
      <c r="B20" s="13"/>
      <c r="C20" s="13"/>
      <c r="D20" s="13"/>
      <c r="E20" s="13"/>
      <c r="F20" s="13"/>
      <c r="G20" s="13"/>
    </row>
    <row r="21" spans="1:7" x14ac:dyDescent="0.25">
      <c r="A21" s="13"/>
      <c r="B21" s="13"/>
      <c r="C21" s="13"/>
      <c r="D21" s="13"/>
      <c r="E21" s="13"/>
      <c r="F21" s="13"/>
      <c r="G21" s="13"/>
    </row>
    <row r="22" spans="1:7" x14ac:dyDescent="0.25">
      <c r="A22" s="13"/>
      <c r="B22" s="13"/>
      <c r="C22" s="13"/>
      <c r="D22" s="13"/>
      <c r="E22" s="13"/>
      <c r="F22" s="13"/>
      <c r="G22" s="13"/>
    </row>
    <row r="23" spans="1:7" x14ac:dyDescent="0.25">
      <c r="A23" s="13"/>
      <c r="B23" s="13"/>
      <c r="C23" s="13"/>
      <c r="D23" s="13"/>
      <c r="E23" s="13"/>
      <c r="F23" s="13"/>
      <c r="G23" s="13"/>
    </row>
    <row r="24" spans="1:7" x14ac:dyDescent="0.25">
      <c r="A24" s="13"/>
      <c r="B24" s="13"/>
      <c r="C24" s="13"/>
      <c r="D24" s="13"/>
      <c r="E24" s="13"/>
      <c r="F24" s="13"/>
      <c r="G24" s="13"/>
    </row>
    <row r="25" spans="1:7" x14ac:dyDescent="0.25">
      <c r="A25" s="13"/>
      <c r="B25" s="13"/>
      <c r="C25" s="13"/>
      <c r="D25" s="13"/>
      <c r="E25" s="13"/>
      <c r="F25" s="13"/>
      <c r="G25" s="13"/>
    </row>
    <row r="26" spans="1:7" x14ac:dyDescent="0.25">
      <c r="A26" s="13"/>
      <c r="B26" s="13"/>
      <c r="C26" s="13"/>
      <c r="D26" s="13"/>
      <c r="E26" s="13"/>
      <c r="F26" s="13"/>
      <c r="G26" s="13"/>
    </row>
    <row r="27" spans="1:7" x14ac:dyDescent="0.25">
      <c r="A27" s="13"/>
      <c r="B27" s="13"/>
      <c r="C27" s="13"/>
      <c r="D27" s="13"/>
      <c r="E27" s="13"/>
      <c r="F27" s="13"/>
      <c r="G27" s="13"/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3"/>
      <c r="B30" s="13"/>
      <c r="C30" s="13"/>
      <c r="D30" s="13"/>
      <c r="E30" s="13"/>
      <c r="F30" s="13"/>
      <c r="G30" s="13"/>
    </row>
    <row r="31" spans="1:7" x14ac:dyDescent="0.25">
      <c r="A31" s="13"/>
      <c r="B31" s="13"/>
      <c r="C31" s="13"/>
      <c r="D31" s="13"/>
      <c r="E31" s="13"/>
      <c r="F31" s="13"/>
      <c r="G31" s="13"/>
    </row>
    <row r="32" spans="1:7" x14ac:dyDescent="0.25">
      <c r="A32" s="13"/>
      <c r="B32" s="13"/>
      <c r="C32" s="13"/>
      <c r="D32" s="13"/>
      <c r="E32" s="13"/>
      <c r="F32" s="13"/>
      <c r="G32" s="13"/>
    </row>
    <row r="33" spans="1:7" x14ac:dyDescent="0.25">
      <c r="A33" s="13"/>
      <c r="B33" s="13"/>
      <c r="C33" s="13"/>
      <c r="D33" s="13"/>
      <c r="E33" s="13"/>
      <c r="F33" s="13"/>
      <c r="G33" s="13"/>
    </row>
    <row r="34" spans="1:7" x14ac:dyDescent="0.25">
      <c r="A34" s="13"/>
      <c r="B34" s="13"/>
      <c r="C34" s="13"/>
      <c r="D34" s="13"/>
      <c r="E34" s="13"/>
      <c r="F34" s="13"/>
      <c r="G34" s="13"/>
    </row>
    <row r="35" spans="1:7" x14ac:dyDescent="0.25">
      <c r="A35" s="13"/>
      <c r="B35" s="13"/>
      <c r="C35" s="13"/>
      <c r="D35" s="13"/>
      <c r="E35" s="13"/>
      <c r="F35" s="13"/>
      <c r="G35" s="13"/>
    </row>
    <row r="36" spans="1:7" x14ac:dyDescent="0.25">
      <c r="A36" s="13"/>
      <c r="B36" s="13"/>
      <c r="C36" s="13"/>
      <c r="D36" s="13"/>
      <c r="E36" s="13"/>
      <c r="F36" s="13"/>
      <c r="G36" s="13"/>
    </row>
    <row r="37" spans="1:7" x14ac:dyDescent="0.25">
      <c r="A37" s="13"/>
      <c r="B37" s="13"/>
      <c r="C37" s="13"/>
      <c r="D37" s="13"/>
      <c r="E37" s="13"/>
      <c r="F37" s="13"/>
      <c r="G37" s="13"/>
    </row>
    <row r="38" spans="1:7" x14ac:dyDescent="0.25">
      <c r="A38" s="13"/>
      <c r="B38" s="13"/>
      <c r="C38" s="13"/>
      <c r="D38" s="13"/>
      <c r="E38" s="13"/>
      <c r="F38" s="13"/>
      <c r="G38" s="13"/>
    </row>
    <row r="39" spans="1:7" x14ac:dyDescent="0.25">
      <c r="A39" s="13"/>
      <c r="B39" s="13"/>
      <c r="C39" s="13"/>
      <c r="D39" s="13"/>
      <c r="E39" s="13"/>
      <c r="F39" s="13"/>
      <c r="G39" s="13"/>
    </row>
    <row r="40" spans="1:7" x14ac:dyDescent="0.25">
      <c r="A40" s="13"/>
      <c r="B40" s="13"/>
      <c r="C40" s="13"/>
      <c r="D40" s="13"/>
      <c r="E40" s="13"/>
      <c r="F40" s="13"/>
      <c r="G40" s="13"/>
    </row>
    <row r="41" spans="1:7" x14ac:dyDescent="0.25">
      <c r="A41" s="13"/>
      <c r="B41" s="13"/>
      <c r="C41" s="13"/>
      <c r="D41" s="13"/>
      <c r="E41" s="13"/>
      <c r="F41" s="13"/>
      <c r="G41" s="13"/>
    </row>
    <row r="42" spans="1:7" x14ac:dyDescent="0.25">
      <c r="A42" s="13"/>
      <c r="B42" s="13"/>
      <c r="C42" s="13"/>
      <c r="D42" s="13"/>
      <c r="E42" s="13"/>
      <c r="F42" s="13"/>
      <c r="G42" s="13"/>
    </row>
    <row r="43" spans="1:7" x14ac:dyDescent="0.25">
      <c r="A43" s="13"/>
      <c r="B43" s="13"/>
      <c r="C43" s="13"/>
      <c r="D43" s="13"/>
      <c r="E43" s="13"/>
      <c r="F43" s="13"/>
      <c r="G43" s="13"/>
    </row>
    <row r="44" spans="1:7" x14ac:dyDescent="0.25">
      <c r="A44" s="13"/>
      <c r="B44" s="13"/>
      <c r="C44" s="13"/>
      <c r="D44" s="13"/>
      <c r="E44" s="13"/>
      <c r="F44" s="13"/>
      <c r="G44" s="13"/>
    </row>
    <row r="45" spans="1:7" x14ac:dyDescent="0.25">
      <c r="A45" s="13"/>
      <c r="B45" s="13"/>
      <c r="C45" s="13"/>
      <c r="D45" s="13"/>
      <c r="E45" s="13"/>
      <c r="F45" s="13"/>
      <c r="G45" s="13"/>
    </row>
    <row r="46" spans="1:7" x14ac:dyDescent="0.25">
      <c r="A46" s="13"/>
      <c r="B46" s="13"/>
      <c r="C46" s="13"/>
      <c r="D46" s="13"/>
      <c r="E46" s="13"/>
      <c r="F46" s="13"/>
      <c r="G46" s="13"/>
    </row>
    <row r="47" spans="1:7" x14ac:dyDescent="0.25">
      <c r="A47" s="13"/>
      <c r="B47" s="13"/>
      <c r="C47" s="13"/>
      <c r="D47" s="13"/>
      <c r="E47" s="13"/>
      <c r="F47" s="13"/>
      <c r="G47" s="13"/>
    </row>
    <row r="48" spans="1:7" x14ac:dyDescent="0.25">
      <c r="A48" s="13"/>
      <c r="B48" s="13"/>
      <c r="C48" s="13"/>
      <c r="D48" s="13"/>
      <c r="E48" s="13"/>
      <c r="F48" s="13"/>
      <c r="G48" s="13"/>
    </row>
    <row r="49" spans="1:7" x14ac:dyDescent="0.25">
      <c r="A49" s="13"/>
      <c r="B49" s="13"/>
      <c r="C49" s="13"/>
      <c r="D49" s="13"/>
      <c r="E49" s="13"/>
      <c r="F49" s="13"/>
      <c r="G49" s="13"/>
    </row>
    <row r="50" spans="1:7" x14ac:dyDescent="0.25">
      <c r="A50" s="13"/>
      <c r="B50" s="13"/>
      <c r="C50" s="13"/>
      <c r="D50" s="13"/>
      <c r="E50" s="13"/>
      <c r="F50" s="13"/>
      <c r="G50" s="13"/>
    </row>
    <row r="51" spans="1:7" x14ac:dyDescent="0.25">
      <c r="A51" s="13"/>
      <c r="B51" s="13"/>
      <c r="C51" s="13"/>
      <c r="D51" s="13"/>
      <c r="E51" s="13"/>
      <c r="F51" s="13"/>
      <c r="G51" s="13"/>
    </row>
    <row r="52" spans="1:7" x14ac:dyDescent="0.25">
      <c r="A52" s="13"/>
      <c r="B52" s="13"/>
      <c r="C52" s="13"/>
      <c r="D52" s="13"/>
      <c r="E52" s="13"/>
      <c r="F52" s="13"/>
      <c r="G52" s="13"/>
    </row>
    <row r="53" spans="1:7" x14ac:dyDescent="0.25">
      <c r="A53" s="13"/>
      <c r="B53" s="13"/>
      <c r="C53" s="13"/>
      <c r="D53" s="13"/>
      <c r="E53" s="13"/>
      <c r="F53" s="13"/>
      <c r="G53" s="13"/>
    </row>
    <row r="54" spans="1:7" x14ac:dyDescent="0.25">
      <c r="A54" s="13"/>
      <c r="B54" s="13"/>
      <c r="C54" s="13"/>
      <c r="D54" s="13"/>
      <c r="E54" s="13"/>
      <c r="F54" s="13"/>
      <c r="G54" s="13"/>
    </row>
    <row r="55" spans="1:7" x14ac:dyDescent="0.25">
      <c r="A55" s="13"/>
      <c r="B55" s="13"/>
      <c r="C55" s="13"/>
      <c r="D55" s="13"/>
      <c r="E55" s="13"/>
      <c r="F55" s="13"/>
      <c r="G55" s="13"/>
    </row>
    <row r="56" spans="1:7" x14ac:dyDescent="0.25">
      <c r="A56" s="13"/>
      <c r="B56" s="13"/>
      <c r="C56" s="13"/>
      <c r="D56" s="13"/>
      <c r="E56" s="13"/>
      <c r="F56" s="13"/>
      <c r="G56" s="13"/>
    </row>
    <row r="57" spans="1:7" x14ac:dyDescent="0.25">
      <c r="A57" s="13"/>
      <c r="B57" s="13"/>
      <c r="C57" s="13"/>
      <c r="D57" s="13"/>
      <c r="E57" s="13"/>
      <c r="F57" s="13"/>
      <c r="G57" s="13"/>
    </row>
    <row r="58" spans="1:7" x14ac:dyDescent="0.25">
      <c r="A58" s="13"/>
      <c r="B58" s="13"/>
      <c r="C58" s="13"/>
      <c r="D58" s="13"/>
      <c r="E58" s="13"/>
      <c r="F58" s="13"/>
      <c r="G58" s="13"/>
    </row>
    <row r="59" spans="1:7" x14ac:dyDescent="0.25">
      <c r="A59" s="13"/>
      <c r="B59" s="13"/>
      <c r="C59" s="13"/>
      <c r="D59" s="13"/>
      <c r="E59" s="13"/>
      <c r="F59" s="13"/>
      <c r="G59" s="13"/>
    </row>
    <row r="60" spans="1:7" x14ac:dyDescent="0.25">
      <c r="A60" s="13"/>
      <c r="B60" s="13"/>
      <c r="C60" s="13"/>
      <c r="D60" s="13"/>
      <c r="E60" s="13"/>
      <c r="F60" s="13"/>
      <c r="G60" s="13"/>
    </row>
    <row r="61" spans="1:7" x14ac:dyDescent="0.25">
      <c r="A61" s="13"/>
      <c r="B61" s="13"/>
      <c r="C61" s="13"/>
      <c r="D61" s="13"/>
      <c r="E61" s="13"/>
      <c r="F61" s="13"/>
      <c r="G61" s="13"/>
    </row>
    <row r="62" spans="1:7" x14ac:dyDescent="0.25">
      <c r="A62" s="13"/>
      <c r="B62" s="13"/>
      <c r="C62" s="13"/>
      <c r="D62" s="13"/>
      <c r="E62" s="13"/>
      <c r="F62" s="13"/>
      <c r="G62" s="13"/>
    </row>
    <row r="63" spans="1:7" x14ac:dyDescent="0.25">
      <c r="A63" s="13"/>
      <c r="B63" s="13"/>
      <c r="C63" s="13"/>
      <c r="D63" s="13"/>
      <c r="E63" s="13"/>
      <c r="F63" s="13"/>
      <c r="G63" s="13"/>
    </row>
    <row r="64" spans="1:7" x14ac:dyDescent="0.25">
      <c r="A64" s="13"/>
      <c r="B64" s="13"/>
      <c r="C64" s="13"/>
      <c r="D64" s="13"/>
      <c r="E64" s="13"/>
      <c r="F64" s="13"/>
      <c r="G64" s="13"/>
    </row>
    <row r="65" spans="1:7" x14ac:dyDescent="0.25">
      <c r="A65" s="13"/>
      <c r="B65" s="13"/>
      <c r="C65" s="13"/>
      <c r="D65" s="13"/>
      <c r="E65" s="13"/>
      <c r="F65" s="13"/>
      <c r="G65" s="13"/>
    </row>
    <row r="66" spans="1:7" x14ac:dyDescent="0.25">
      <c r="A66" s="13"/>
      <c r="B66" s="13"/>
      <c r="C66" s="13"/>
      <c r="D66" s="13"/>
      <c r="E66" s="13"/>
      <c r="F66" s="13"/>
      <c r="G66" s="13"/>
    </row>
    <row r="67" spans="1:7" x14ac:dyDescent="0.25">
      <c r="A67" s="13"/>
      <c r="B67" s="13"/>
      <c r="C67" s="13"/>
      <c r="D67" s="13"/>
      <c r="E67" s="13"/>
      <c r="F67" s="13"/>
      <c r="G67" s="13"/>
    </row>
    <row r="68" spans="1:7" x14ac:dyDescent="0.25">
      <c r="A68" s="13"/>
      <c r="B68" s="13"/>
      <c r="C68" s="13"/>
      <c r="D68" s="13"/>
      <c r="E68" s="13"/>
      <c r="F68" s="13"/>
      <c r="G68" s="13"/>
    </row>
    <row r="69" spans="1:7" x14ac:dyDescent="0.25">
      <c r="A69" s="13"/>
      <c r="B69" s="13"/>
      <c r="C69" s="13"/>
      <c r="D69" s="13"/>
      <c r="E69" s="13"/>
      <c r="F69" s="13"/>
      <c r="G69" s="13"/>
    </row>
    <row r="70" spans="1:7" x14ac:dyDescent="0.25">
      <c r="A70" s="13"/>
      <c r="B70" s="13"/>
      <c r="C70" s="13"/>
      <c r="D70" s="13"/>
      <c r="E70" s="13"/>
      <c r="F70" s="13"/>
      <c r="G70" s="13"/>
    </row>
    <row r="71" spans="1:7" x14ac:dyDescent="0.25">
      <c r="A71" s="13"/>
      <c r="B71" s="13"/>
      <c r="C71" s="13"/>
      <c r="D71" s="13"/>
      <c r="E71" s="13"/>
      <c r="F71" s="13"/>
      <c r="G71" s="13"/>
    </row>
    <row r="72" spans="1:7" x14ac:dyDescent="0.25">
      <c r="A72" s="13"/>
      <c r="B72" s="13"/>
      <c r="C72" s="13"/>
      <c r="D72" s="13"/>
      <c r="E72" s="13"/>
      <c r="F72" s="13"/>
      <c r="G72" s="13"/>
    </row>
    <row r="73" spans="1:7" x14ac:dyDescent="0.25">
      <c r="A73" s="13"/>
      <c r="B73" s="13"/>
      <c r="C73" s="13"/>
      <c r="D73" s="13"/>
      <c r="E73" s="13"/>
      <c r="F73" s="13"/>
      <c r="G73" s="13"/>
    </row>
    <row r="74" spans="1:7" x14ac:dyDescent="0.25">
      <c r="A74" s="13"/>
      <c r="B74" s="13"/>
      <c r="C74" s="13"/>
      <c r="D74" s="13"/>
      <c r="E74" s="13"/>
      <c r="F74" s="13"/>
      <c r="G74" s="13"/>
    </row>
    <row r="75" spans="1:7" x14ac:dyDescent="0.25">
      <c r="A75" s="13"/>
      <c r="B75" s="13"/>
      <c r="C75" s="13"/>
      <c r="D75" s="13"/>
      <c r="E75" s="13"/>
      <c r="F75" s="13"/>
      <c r="G75" s="13"/>
    </row>
    <row r="76" spans="1:7" x14ac:dyDescent="0.25">
      <c r="A76" s="13"/>
      <c r="B76" s="13"/>
      <c r="C76" s="13"/>
      <c r="D76" s="13"/>
      <c r="E76" s="13"/>
      <c r="F76" s="13"/>
      <c r="G76" s="13"/>
    </row>
    <row r="77" spans="1:7" x14ac:dyDescent="0.25">
      <c r="A77" s="13"/>
      <c r="B77" s="13"/>
      <c r="C77" s="13"/>
      <c r="D77" s="13"/>
      <c r="E77" s="13"/>
      <c r="F77" s="13"/>
      <c r="G77" s="13"/>
    </row>
    <row r="78" spans="1:7" x14ac:dyDescent="0.25">
      <c r="A78" s="13"/>
      <c r="B78" s="13"/>
      <c r="C78" s="13"/>
      <c r="D78" s="13"/>
      <c r="E78" s="13"/>
      <c r="F78" s="13"/>
      <c r="G78" s="13"/>
    </row>
    <row r="79" spans="1:7" x14ac:dyDescent="0.25">
      <c r="A79" s="13"/>
      <c r="B79" s="13"/>
      <c r="C79" s="13"/>
      <c r="D79" s="13"/>
      <c r="E79" s="13"/>
      <c r="F79" s="13"/>
      <c r="G79" s="13"/>
    </row>
    <row r="80" spans="1:7" x14ac:dyDescent="0.25">
      <c r="A80" s="13"/>
      <c r="B80" s="13"/>
      <c r="C80" s="13"/>
      <c r="D80" s="13"/>
      <c r="E80" s="13"/>
      <c r="F80" s="13"/>
      <c r="G80" s="13"/>
    </row>
    <row r="81" spans="1:7" x14ac:dyDescent="0.25">
      <c r="A81" s="13"/>
      <c r="B81" s="13"/>
      <c r="C81" s="13"/>
      <c r="D81" s="13"/>
      <c r="E81" s="13"/>
      <c r="F81" s="13"/>
      <c r="G81" s="13"/>
    </row>
    <row r="82" spans="1:7" x14ac:dyDescent="0.25">
      <c r="A82" s="13"/>
      <c r="B82" s="13"/>
      <c r="C82" s="13"/>
      <c r="D82" s="13"/>
      <c r="E82" s="13"/>
      <c r="F82" s="13"/>
      <c r="G82" s="13"/>
    </row>
    <row r="83" spans="1:7" x14ac:dyDescent="0.25">
      <c r="A83" s="13"/>
      <c r="B83" s="13"/>
      <c r="C83" s="13"/>
      <c r="D83" s="13"/>
      <c r="E83" s="13"/>
      <c r="F83" s="13"/>
      <c r="G83" s="13"/>
    </row>
    <row r="84" spans="1:7" x14ac:dyDescent="0.25">
      <c r="A84" s="13"/>
      <c r="B84" s="13"/>
      <c r="C84" s="13"/>
      <c r="D84" s="13"/>
      <c r="E84" s="13"/>
      <c r="F84" s="13"/>
      <c r="G84" s="13"/>
    </row>
    <row r="85" spans="1:7" x14ac:dyDescent="0.25">
      <c r="A85" s="13"/>
      <c r="B85" s="13"/>
      <c r="C85" s="13"/>
      <c r="D85" s="13"/>
      <c r="E85" s="13"/>
      <c r="F85" s="13"/>
      <c r="G85" s="13"/>
    </row>
    <row r="86" spans="1:7" x14ac:dyDescent="0.25">
      <c r="A86" s="13"/>
      <c r="B86" s="13"/>
      <c r="C86" s="13"/>
      <c r="D86" s="13"/>
      <c r="E86" s="13"/>
      <c r="F86" s="13"/>
      <c r="G86" s="13"/>
    </row>
    <row r="87" spans="1:7" x14ac:dyDescent="0.25">
      <c r="A87" s="13"/>
      <c r="B87" s="13"/>
      <c r="C87" s="13"/>
      <c r="D87" s="13"/>
      <c r="E87" s="13"/>
      <c r="F87" s="13"/>
      <c r="G87" s="13"/>
    </row>
    <row r="88" spans="1:7" x14ac:dyDescent="0.25">
      <c r="A88" s="13"/>
      <c r="B88" s="13"/>
      <c r="C88" s="13"/>
      <c r="D88" s="13"/>
      <c r="E88" s="13"/>
      <c r="F88" s="13"/>
      <c r="G88" s="13"/>
    </row>
    <row r="89" spans="1:7" x14ac:dyDescent="0.25">
      <c r="A89" s="13"/>
      <c r="B89" s="13"/>
      <c r="C89" s="13"/>
      <c r="D89" s="13"/>
      <c r="E89" s="13"/>
      <c r="F89" s="13"/>
      <c r="G89" s="13"/>
    </row>
    <row r="90" spans="1:7" x14ac:dyDescent="0.25">
      <c r="A90" s="13"/>
      <c r="B90" s="13"/>
      <c r="C90" s="13"/>
      <c r="D90" s="13"/>
      <c r="E90" s="13"/>
      <c r="F90" s="13"/>
      <c r="G90" s="13"/>
    </row>
    <row r="91" spans="1:7" x14ac:dyDescent="0.25">
      <c r="A91" s="13"/>
      <c r="B91" s="13"/>
      <c r="C91" s="13"/>
      <c r="D91" s="13"/>
      <c r="E91" s="13"/>
      <c r="F91" s="13"/>
      <c r="G91" s="13"/>
    </row>
    <row r="92" spans="1:7" x14ac:dyDescent="0.25">
      <c r="A92" s="13"/>
      <c r="B92" s="13"/>
      <c r="C92" s="13"/>
      <c r="D92" s="13"/>
      <c r="E92" s="13"/>
      <c r="F92" s="13"/>
      <c r="G92" s="13"/>
    </row>
    <row r="93" spans="1:7" x14ac:dyDescent="0.25">
      <c r="A93" s="13"/>
      <c r="B93" s="13"/>
      <c r="C93" s="13"/>
      <c r="D93" s="13"/>
      <c r="E93" s="13"/>
      <c r="F93" s="13"/>
      <c r="G93" s="13"/>
    </row>
    <row r="94" spans="1:7" x14ac:dyDescent="0.25">
      <c r="A94" s="13"/>
      <c r="B94" s="13"/>
      <c r="C94" s="13"/>
      <c r="D94" s="13"/>
      <c r="E94" s="13"/>
      <c r="F94" s="13"/>
      <c r="G94" s="13"/>
    </row>
    <row r="95" spans="1:7" x14ac:dyDescent="0.25">
      <c r="A95" s="13"/>
      <c r="B95" s="13"/>
      <c r="C95" s="13"/>
      <c r="D95" s="13"/>
      <c r="E95" s="13"/>
      <c r="F95" s="13"/>
      <c r="G95" s="13"/>
    </row>
    <row r="96" spans="1:7" x14ac:dyDescent="0.25">
      <c r="A96" s="13"/>
      <c r="B96" s="13"/>
      <c r="C96" s="13"/>
      <c r="D96" s="13"/>
      <c r="E96" s="13"/>
      <c r="F96" s="13"/>
      <c r="G96" s="13"/>
    </row>
    <row r="97" spans="1:7" x14ac:dyDescent="0.25">
      <c r="A97" s="13"/>
      <c r="B97" s="13"/>
      <c r="C97" s="13"/>
      <c r="D97" s="13"/>
      <c r="E97" s="13"/>
      <c r="F97" s="13"/>
      <c r="G97" s="13"/>
    </row>
    <row r="98" spans="1:7" x14ac:dyDescent="0.25">
      <c r="A98" s="13"/>
      <c r="B98" s="13"/>
      <c r="C98" s="13"/>
      <c r="D98" s="13"/>
      <c r="E98" s="13"/>
      <c r="F98" s="13"/>
      <c r="G98" s="13"/>
    </row>
    <row r="99" spans="1:7" x14ac:dyDescent="0.25">
      <c r="A99" s="13"/>
      <c r="B99" s="13"/>
      <c r="C99" s="13"/>
      <c r="D99" s="13"/>
      <c r="E99" s="13"/>
      <c r="F99" s="13"/>
      <c r="G99" s="13"/>
    </row>
    <row r="100" spans="1:7" x14ac:dyDescent="0.25">
      <c r="A100" s="13"/>
      <c r="B100" s="13"/>
      <c r="C100" s="13"/>
      <c r="D100" s="13"/>
      <c r="E100" s="13"/>
      <c r="F100" s="13"/>
      <c r="G100" s="13"/>
    </row>
  </sheetData>
  <dataValidations count="2">
    <dataValidation type="list" allowBlank="1" showErrorMessage="1" sqref="F10:F165">
      <formula1>Hidden_1_Tabla_5147825</formula1>
    </dataValidation>
    <dataValidation type="list" allowBlank="1" showErrorMessage="1" sqref="F4:F9">
      <formula1>Hidden_1_Tabla_5147535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A4" sqref="A4:G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 s="3"/>
      <c r="B4" s="3"/>
      <c r="C4" s="3"/>
      <c r="D4" s="3"/>
      <c r="E4" s="3"/>
      <c r="F4" s="3"/>
      <c r="G4" s="3"/>
    </row>
    <row r="5" spans="1:7" s="4" customFormat="1" x14ac:dyDescent="0.25">
      <c r="B5" s="9"/>
      <c r="C5" s="9"/>
      <c r="D5" s="9"/>
      <c r="E5" s="9"/>
      <c r="G5" s="9"/>
    </row>
    <row r="6" spans="1:7" x14ac:dyDescent="0.25">
      <c r="B6" s="5"/>
      <c r="C6" s="4"/>
      <c r="D6" s="4"/>
      <c r="E6" s="4"/>
      <c r="G6" s="4"/>
    </row>
    <row r="7" spans="1:7" s="4" customFormat="1" x14ac:dyDescent="0.25">
      <c r="B7" s="5"/>
      <c r="E7" s="5"/>
    </row>
    <row r="8" spans="1:7" s="4" customFormat="1" x14ac:dyDescent="0.25">
      <c r="B8" s="5"/>
      <c r="E8" s="9"/>
    </row>
  </sheetData>
  <dataValidations count="3">
    <dataValidation type="list" allowBlank="1" showErrorMessage="1" sqref="F4 F7:F8">
      <formula1>Hidden_1_Tabla_5147535</formula1>
    </dataValidation>
    <dataValidation type="list" allowBlank="1" showErrorMessage="1" sqref="F5">
      <formula1>Hidden_1_Tabla_5147825</formula1>
    </dataValidation>
    <dataValidation type="list" allowBlank="1" showErrorMessage="1" sqref="F6 F9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>
      <pane ySplit="1" topLeftCell="A21" activePane="bottomLeft" state="frozen"/>
      <selection activeCell="A3" sqref="A3"/>
      <selection pane="bottomLeft" activeCell="E25" sqref="E25"/>
    </sheetView>
  </sheetViews>
  <sheetFormatPr baseColWidth="10" defaultColWidth="9.140625" defaultRowHeight="15" x14ac:dyDescent="0.25"/>
  <cols>
    <col min="1" max="1" width="5.85546875" customWidth="1"/>
    <col min="2" max="2" width="23" customWidth="1"/>
    <col min="3" max="3" width="30.7109375" customWidth="1"/>
    <col min="4" max="4" width="32.42578125" customWidth="1"/>
    <col min="5" max="5" width="38.28515625" customWidth="1"/>
    <col min="6" max="6" width="41.42578125" customWidth="1"/>
    <col min="7" max="7" width="40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ht="45" x14ac:dyDescent="0.25">
      <c r="A4" s="13">
        <v>1</v>
      </c>
      <c r="B4" s="13" t="s">
        <v>410</v>
      </c>
      <c r="C4" s="13" t="s">
        <v>411</v>
      </c>
      <c r="D4" s="13" t="s">
        <v>412</v>
      </c>
      <c r="E4" s="13" t="s">
        <v>189</v>
      </c>
      <c r="F4" s="13" t="s">
        <v>414</v>
      </c>
      <c r="G4" s="13" t="s">
        <v>415</v>
      </c>
    </row>
    <row r="5" spans="1:7" ht="60" x14ac:dyDescent="0.25">
      <c r="A5" s="13">
        <v>1</v>
      </c>
      <c r="B5" s="13" t="s">
        <v>452</v>
      </c>
      <c r="C5" s="13" t="s">
        <v>452</v>
      </c>
      <c r="D5" s="13" t="s">
        <v>452</v>
      </c>
      <c r="E5" s="13" t="s">
        <v>189</v>
      </c>
      <c r="F5" s="13" t="s">
        <v>414</v>
      </c>
      <c r="G5" s="13" t="s">
        <v>416</v>
      </c>
    </row>
    <row r="6" spans="1:7" ht="45" x14ac:dyDescent="0.25">
      <c r="A6" s="13">
        <v>1</v>
      </c>
      <c r="B6" s="13" t="s">
        <v>452</v>
      </c>
      <c r="C6" s="13" t="s">
        <v>452</v>
      </c>
      <c r="D6" s="13" t="s">
        <v>452</v>
      </c>
      <c r="E6" s="13" t="s">
        <v>190</v>
      </c>
      <c r="F6" s="13" t="s">
        <v>414</v>
      </c>
      <c r="G6" s="13" t="s">
        <v>421</v>
      </c>
    </row>
    <row r="7" spans="1:7" ht="30" x14ac:dyDescent="0.25">
      <c r="A7" s="13">
        <v>1</v>
      </c>
      <c r="B7" s="13" t="s">
        <v>424</v>
      </c>
      <c r="C7" s="13" t="s">
        <v>425</v>
      </c>
      <c r="D7" s="13" t="s">
        <v>426</v>
      </c>
      <c r="E7" s="12" t="s">
        <v>189</v>
      </c>
      <c r="F7" s="13" t="s">
        <v>414</v>
      </c>
      <c r="G7" s="13" t="s">
        <v>420</v>
      </c>
    </row>
    <row r="8" spans="1:7" ht="75" x14ac:dyDescent="0.25">
      <c r="A8" s="13">
        <v>1</v>
      </c>
      <c r="B8" s="13" t="s">
        <v>452</v>
      </c>
      <c r="C8" s="13" t="s">
        <v>452</v>
      </c>
      <c r="D8" s="13" t="s">
        <v>452</v>
      </c>
      <c r="E8" s="12" t="s">
        <v>190</v>
      </c>
      <c r="F8" s="13" t="s">
        <v>414</v>
      </c>
      <c r="G8" s="13" t="s">
        <v>427</v>
      </c>
    </row>
    <row r="9" spans="1:7" ht="45" x14ac:dyDescent="0.25">
      <c r="A9" s="13">
        <v>2</v>
      </c>
      <c r="B9" s="13" t="s">
        <v>410</v>
      </c>
      <c r="C9" s="13" t="s">
        <v>411</v>
      </c>
      <c r="D9" s="13" t="s">
        <v>412</v>
      </c>
      <c r="E9" s="13" t="s">
        <v>189</v>
      </c>
      <c r="F9" s="13" t="s">
        <v>414</v>
      </c>
      <c r="G9" s="13" t="s">
        <v>415</v>
      </c>
    </row>
    <row r="10" spans="1:7" ht="60" x14ac:dyDescent="0.25">
      <c r="A10" s="13">
        <v>2</v>
      </c>
      <c r="B10" s="13" t="s">
        <v>452</v>
      </c>
      <c r="C10" s="13" t="s">
        <v>452</v>
      </c>
      <c r="D10" s="13" t="s">
        <v>452</v>
      </c>
      <c r="E10" s="13" t="s">
        <v>189</v>
      </c>
      <c r="F10" s="13" t="s">
        <v>414</v>
      </c>
      <c r="G10" s="13" t="s">
        <v>416</v>
      </c>
    </row>
    <row r="11" spans="1:7" ht="45" x14ac:dyDescent="0.25">
      <c r="A11" s="13">
        <v>2</v>
      </c>
      <c r="B11" s="13" t="s">
        <v>452</v>
      </c>
      <c r="C11" s="13" t="s">
        <v>452</v>
      </c>
      <c r="D11" s="13" t="s">
        <v>452</v>
      </c>
      <c r="E11" s="13" t="s">
        <v>190</v>
      </c>
      <c r="F11" s="13" t="s">
        <v>414</v>
      </c>
      <c r="G11" s="13" t="s">
        <v>421</v>
      </c>
    </row>
    <row r="12" spans="1:7" ht="30" x14ac:dyDescent="0.25">
      <c r="A12" s="13">
        <v>2</v>
      </c>
      <c r="B12" s="13" t="s">
        <v>422</v>
      </c>
      <c r="C12" s="13" t="s">
        <v>413</v>
      </c>
      <c r="D12" s="13" t="s">
        <v>423</v>
      </c>
      <c r="E12" s="13" t="s">
        <v>190</v>
      </c>
      <c r="F12" s="13" t="s">
        <v>414</v>
      </c>
      <c r="G12" s="13" t="s">
        <v>420</v>
      </c>
    </row>
    <row r="13" spans="1:7" ht="75" x14ac:dyDescent="0.25">
      <c r="A13" s="13">
        <v>2</v>
      </c>
      <c r="B13" s="13" t="s">
        <v>452</v>
      </c>
      <c r="C13" s="13" t="s">
        <v>452</v>
      </c>
      <c r="D13" s="13" t="s">
        <v>452</v>
      </c>
      <c r="E13" s="12" t="s">
        <v>190</v>
      </c>
      <c r="F13" s="13" t="s">
        <v>414</v>
      </c>
      <c r="G13" s="13" t="s">
        <v>427</v>
      </c>
    </row>
    <row r="14" spans="1:7" ht="60" x14ac:dyDescent="0.25">
      <c r="A14" s="13">
        <v>2</v>
      </c>
      <c r="B14" s="13" t="s">
        <v>452</v>
      </c>
      <c r="C14" s="13" t="s">
        <v>452</v>
      </c>
      <c r="D14" s="13" t="s">
        <v>452</v>
      </c>
      <c r="E14" s="12" t="s">
        <v>189</v>
      </c>
      <c r="F14" s="13" t="s">
        <v>414</v>
      </c>
      <c r="G14" s="13" t="s">
        <v>428</v>
      </c>
    </row>
    <row r="15" spans="1:7" ht="45" x14ac:dyDescent="0.25">
      <c r="A15" s="13">
        <v>3</v>
      </c>
      <c r="B15" s="13" t="s">
        <v>410</v>
      </c>
      <c r="C15" s="13" t="s">
        <v>411</v>
      </c>
      <c r="D15" s="13" t="s">
        <v>412</v>
      </c>
      <c r="E15" s="13" t="s">
        <v>189</v>
      </c>
      <c r="F15" s="13" t="s">
        <v>414</v>
      </c>
      <c r="G15" s="13" t="s">
        <v>415</v>
      </c>
    </row>
    <row r="16" spans="1:7" ht="60" x14ac:dyDescent="0.25">
      <c r="A16" s="13">
        <v>3</v>
      </c>
      <c r="B16" s="13" t="s">
        <v>452</v>
      </c>
      <c r="C16" s="13" t="s">
        <v>452</v>
      </c>
      <c r="D16" s="13" t="s">
        <v>452</v>
      </c>
      <c r="E16" s="13" t="s">
        <v>189</v>
      </c>
      <c r="F16" s="13" t="s">
        <v>414</v>
      </c>
      <c r="G16" s="13" t="s">
        <v>416</v>
      </c>
    </row>
    <row r="17" spans="1:7" ht="45" x14ac:dyDescent="0.25">
      <c r="A17" s="13">
        <v>3</v>
      </c>
      <c r="B17" s="13" t="s">
        <v>452</v>
      </c>
      <c r="C17" s="13" t="s">
        <v>452</v>
      </c>
      <c r="D17" s="13" t="s">
        <v>452</v>
      </c>
      <c r="E17" s="13" t="s">
        <v>190</v>
      </c>
      <c r="F17" s="13" t="s">
        <v>414</v>
      </c>
      <c r="G17" s="13" t="s">
        <v>421</v>
      </c>
    </row>
    <row r="18" spans="1:7" ht="30" x14ac:dyDescent="0.25">
      <c r="A18" s="13">
        <v>3</v>
      </c>
      <c r="B18" s="13" t="s">
        <v>424</v>
      </c>
      <c r="C18" s="13" t="s">
        <v>425</v>
      </c>
      <c r="D18" s="13" t="s">
        <v>426</v>
      </c>
      <c r="E18" s="12" t="s">
        <v>189</v>
      </c>
      <c r="F18" s="13" t="s">
        <v>414</v>
      </c>
      <c r="G18" s="13" t="s">
        <v>420</v>
      </c>
    </row>
    <row r="19" spans="1:7" ht="60" x14ac:dyDescent="0.25">
      <c r="A19" s="13">
        <v>3</v>
      </c>
      <c r="B19" s="13" t="s">
        <v>452</v>
      </c>
      <c r="C19" s="13" t="s">
        <v>452</v>
      </c>
      <c r="D19" s="13" t="s">
        <v>452</v>
      </c>
      <c r="E19" s="12" t="s">
        <v>189</v>
      </c>
      <c r="F19" s="13" t="s">
        <v>414</v>
      </c>
      <c r="G19" s="13" t="s">
        <v>429</v>
      </c>
    </row>
    <row r="20" spans="1:7" ht="75" x14ac:dyDescent="0.25">
      <c r="A20" s="13">
        <v>3</v>
      </c>
      <c r="B20" s="13" t="s">
        <v>452</v>
      </c>
      <c r="C20" s="13" t="s">
        <v>452</v>
      </c>
      <c r="D20" s="13" t="s">
        <v>452</v>
      </c>
      <c r="E20" s="12" t="s">
        <v>190</v>
      </c>
      <c r="F20" s="13" t="s">
        <v>414</v>
      </c>
      <c r="G20" s="13" t="s">
        <v>427</v>
      </c>
    </row>
    <row r="21" spans="1:7" ht="45" x14ac:dyDescent="0.25">
      <c r="A21" s="13">
        <v>4</v>
      </c>
      <c r="B21" s="13" t="s">
        <v>410</v>
      </c>
      <c r="C21" s="13" t="s">
        <v>411</v>
      </c>
      <c r="D21" s="13" t="s">
        <v>412</v>
      </c>
      <c r="E21" s="13" t="s">
        <v>189</v>
      </c>
      <c r="F21" s="13" t="s">
        <v>414</v>
      </c>
      <c r="G21" s="13" t="s">
        <v>415</v>
      </c>
    </row>
    <row r="22" spans="1:7" ht="60" x14ac:dyDescent="0.25">
      <c r="A22" s="13">
        <v>4</v>
      </c>
      <c r="B22" s="13" t="s">
        <v>452</v>
      </c>
      <c r="C22" s="13" t="s">
        <v>452</v>
      </c>
      <c r="D22" s="13" t="s">
        <v>452</v>
      </c>
      <c r="E22" s="13" t="s">
        <v>189</v>
      </c>
      <c r="F22" s="13" t="s">
        <v>414</v>
      </c>
      <c r="G22" s="13" t="s">
        <v>416</v>
      </c>
    </row>
    <row r="23" spans="1:7" ht="45" x14ac:dyDescent="0.25">
      <c r="A23" s="13">
        <v>4</v>
      </c>
      <c r="B23" s="13" t="s">
        <v>452</v>
      </c>
      <c r="C23" s="13" t="s">
        <v>452</v>
      </c>
      <c r="D23" s="13" t="s">
        <v>452</v>
      </c>
      <c r="E23" s="13" t="s">
        <v>190</v>
      </c>
      <c r="F23" s="13" t="s">
        <v>414</v>
      </c>
      <c r="G23" s="13" t="s">
        <v>421</v>
      </c>
    </row>
    <row r="24" spans="1:7" ht="30" x14ac:dyDescent="0.25">
      <c r="A24" s="13">
        <v>4</v>
      </c>
      <c r="B24" s="13" t="s">
        <v>417</v>
      </c>
      <c r="C24" s="13" t="s">
        <v>418</v>
      </c>
      <c r="D24" s="13" t="s">
        <v>419</v>
      </c>
      <c r="E24" s="13" t="s">
        <v>190</v>
      </c>
      <c r="F24" s="13" t="s">
        <v>414</v>
      </c>
      <c r="G24" s="13" t="s">
        <v>420</v>
      </c>
    </row>
    <row r="25" spans="1:7" ht="60" x14ac:dyDescent="0.25">
      <c r="A25" s="13">
        <v>4</v>
      </c>
      <c r="B25" s="13" t="s">
        <v>452</v>
      </c>
      <c r="C25" s="13" t="s">
        <v>452</v>
      </c>
      <c r="D25" s="13" t="s">
        <v>452</v>
      </c>
      <c r="E25" s="12" t="s">
        <v>189</v>
      </c>
      <c r="F25" s="13" t="s">
        <v>414</v>
      </c>
      <c r="G25" s="13" t="s">
        <v>429</v>
      </c>
    </row>
  </sheetData>
  <autoFilter ref="A2:G3"/>
  <dataValidations count="1">
    <dataValidation type="list" allowBlank="1" showErrorMessage="1" sqref="E4:E92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6.7109375" customWidth="1"/>
    <col min="2" max="2" width="19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ht="30" x14ac:dyDescent="0.25">
      <c r="A3" s="1" t="s">
        <v>301</v>
      </c>
      <c r="B3" s="1" t="s">
        <v>334</v>
      </c>
    </row>
    <row r="4" spans="1:2" x14ac:dyDescent="0.25">
      <c r="A4" s="12">
        <v>1</v>
      </c>
      <c r="B4" s="12">
        <v>27301</v>
      </c>
    </row>
    <row r="5" spans="1:2" x14ac:dyDescent="0.25">
      <c r="A5" s="12">
        <v>1</v>
      </c>
      <c r="B5" s="12">
        <v>52901</v>
      </c>
    </row>
    <row r="6" spans="1:2" x14ac:dyDescent="0.25">
      <c r="A6" s="12">
        <v>2</v>
      </c>
      <c r="B6" s="12">
        <v>51901</v>
      </c>
    </row>
    <row r="7" spans="1:2" x14ac:dyDescent="0.25">
      <c r="A7" s="12">
        <v>3</v>
      </c>
      <c r="B7" s="12">
        <v>38301</v>
      </c>
    </row>
    <row r="8" spans="1:2" x14ac:dyDescent="0.25">
      <c r="A8" s="12">
        <v>4</v>
      </c>
      <c r="B8" s="12">
        <v>27101</v>
      </c>
    </row>
    <row r="9" spans="1:2" x14ac:dyDescent="0.25">
      <c r="A9" s="12"/>
      <c r="B9" s="12"/>
    </row>
    <row r="10" spans="1:2" x14ac:dyDescent="0.25">
      <c r="A10" s="12"/>
      <c r="B10" s="12"/>
    </row>
    <row r="11" spans="1:2" x14ac:dyDescent="0.25">
      <c r="A11" s="12"/>
      <c r="B11" s="12"/>
    </row>
    <row r="12" spans="1:2" x14ac:dyDescent="0.25">
      <c r="A12" s="12"/>
      <c r="B12" s="12"/>
    </row>
    <row r="13" spans="1:2" x14ac:dyDescent="0.25">
      <c r="A13" s="12"/>
      <c r="B13" s="12"/>
    </row>
    <row r="14" spans="1:2" x14ac:dyDescent="0.25">
      <c r="A14" s="12"/>
      <c r="B14" s="12"/>
    </row>
    <row r="15" spans="1:2" x14ac:dyDescent="0.25">
      <c r="A15" s="12"/>
      <c r="B15" s="12"/>
    </row>
    <row r="16" spans="1:2" x14ac:dyDescent="0.25">
      <c r="A16" s="12"/>
      <c r="B16" s="12"/>
    </row>
    <row r="17" spans="1:2" x14ac:dyDescent="0.25">
      <c r="A17" s="12"/>
      <c r="B17" s="12"/>
    </row>
    <row r="18" spans="1:2" x14ac:dyDescent="0.25">
      <c r="A18" s="12"/>
      <c r="B18" s="12"/>
    </row>
    <row r="19" spans="1:2" x14ac:dyDescent="0.25">
      <c r="A19" s="12"/>
      <c r="B19" s="12"/>
    </row>
    <row r="20" spans="1:2" x14ac:dyDescent="0.25">
      <c r="A20" s="12"/>
      <c r="B20" s="12"/>
    </row>
    <row r="21" spans="1:2" x14ac:dyDescent="0.25">
      <c r="A21" s="12"/>
      <c r="B21" s="12"/>
    </row>
    <row r="22" spans="1:2" x14ac:dyDescent="0.25">
      <c r="A22" s="12"/>
      <c r="B22" s="12"/>
    </row>
    <row r="23" spans="1:2" x14ac:dyDescent="0.25">
      <c r="A23" s="12"/>
      <c r="B23" s="12"/>
    </row>
    <row r="24" spans="1:2" x14ac:dyDescent="0.25">
      <c r="A24" s="12"/>
      <c r="B24" s="12"/>
    </row>
    <row r="25" spans="1:2" x14ac:dyDescent="0.25">
      <c r="A25" s="12"/>
      <c r="B25" s="12"/>
    </row>
    <row r="26" spans="1:2" x14ac:dyDescent="0.25">
      <c r="A26" s="12"/>
      <c r="B26" s="12"/>
    </row>
    <row r="27" spans="1:2" x14ac:dyDescent="0.25">
      <c r="A27" s="12"/>
      <c r="B27" s="12"/>
    </row>
    <row r="28" spans="1:2" x14ac:dyDescent="0.25">
      <c r="A28" s="12"/>
      <c r="B28" s="12"/>
    </row>
    <row r="29" spans="1:2" x14ac:dyDescent="0.25">
      <c r="A29" s="12"/>
      <c r="B29" s="12"/>
    </row>
    <row r="30" spans="1:2" x14ac:dyDescent="0.25">
      <c r="A30" s="12"/>
      <c r="B30" s="12"/>
    </row>
    <row r="31" spans="1:2" x14ac:dyDescent="0.25">
      <c r="A31" s="12"/>
      <c r="B31" s="12"/>
    </row>
    <row r="32" spans="1:2" x14ac:dyDescent="0.25">
      <c r="A32" s="12"/>
      <c r="B32" s="12"/>
    </row>
    <row r="33" spans="1:2" x14ac:dyDescent="0.25">
      <c r="A33" s="12"/>
      <c r="B33" s="12"/>
    </row>
    <row r="34" spans="1:2" x14ac:dyDescent="0.25">
      <c r="A34" s="12"/>
      <c r="B34" s="12"/>
    </row>
    <row r="35" spans="1:2" x14ac:dyDescent="0.25">
      <c r="A35" s="12"/>
      <c r="B35" s="12"/>
    </row>
    <row r="36" spans="1:2" x14ac:dyDescent="0.25">
      <c r="A36" s="12"/>
      <c r="B36" s="12"/>
    </row>
    <row r="37" spans="1:2" x14ac:dyDescent="0.25">
      <c r="A37" s="12"/>
      <c r="B37" s="12"/>
    </row>
    <row r="38" spans="1:2" x14ac:dyDescent="0.25">
      <c r="A38" s="12"/>
      <c r="B38" s="12"/>
    </row>
    <row r="39" spans="1:2" x14ac:dyDescent="0.25">
      <c r="A39" s="12"/>
      <c r="B39" s="12"/>
    </row>
    <row r="40" spans="1:2" x14ac:dyDescent="0.25">
      <c r="A40" s="12"/>
      <c r="B40" s="12"/>
    </row>
    <row r="41" spans="1:2" x14ac:dyDescent="0.25">
      <c r="A41" s="12"/>
      <c r="B41" s="12"/>
    </row>
    <row r="42" spans="1:2" x14ac:dyDescent="0.25">
      <c r="A42" s="12"/>
      <c r="B42" s="12"/>
    </row>
    <row r="43" spans="1:2" x14ac:dyDescent="0.25">
      <c r="A43" s="12"/>
      <c r="B43" s="12"/>
    </row>
    <row r="44" spans="1:2" x14ac:dyDescent="0.25">
      <c r="A44" s="12"/>
      <c r="B44" s="12"/>
    </row>
    <row r="45" spans="1:2" x14ac:dyDescent="0.25">
      <c r="A45" s="12"/>
      <c r="B45" s="12"/>
    </row>
    <row r="46" spans="1:2" x14ac:dyDescent="0.25">
      <c r="A46" s="12"/>
      <c r="B46" s="12"/>
    </row>
    <row r="47" spans="1:2" x14ac:dyDescent="0.25">
      <c r="A47" s="12"/>
      <c r="B47" s="12"/>
    </row>
    <row r="48" spans="1:2" x14ac:dyDescent="0.25">
      <c r="A48" s="12"/>
      <c r="B48" s="12"/>
    </row>
    <row r="49" spans="1:2" x14ac:dyDescent="0.25">
      <c r="A49" s="12"/>
      <c r="B49" s="12"/>
    </row>
    <row r="50" spans="1:2" x14ac:dyDescent="0.25">
      <c r="A50" s="12"/>
      <c r="B50" s="12"/>
    </row>
    <row r="51" spans="1:2" x14ac:dyDescent="0.25">
      <c r="A51" s="12"/>
      <c r="B51" s="12"/>
    </row>
    <row r="52" spans="1:2" x14ac:dyDescent="0.25">
      <c r="A52" s="12"/>
      <c r="B52" s="12"/>
    </row>
    <row r="53" spans="1:2" x14ac:dyDescent="0.25">
      <c r="A53" s="12"/>
      <c r="B53" s="12"/>
    </row>
    <row r="54" spans="1:2" x14ac:dyDescent="0.25">
      <c r="A54" s="12"/>
      <c r="B54" s="12"/>
    </row>
    <row r="55" spans="1:2" x14ac:dyDescent="0.25">
      <c r="A55" s="12"/>
      <c r="B55" s="12"/>
    </row>
    <row r="56" spans="1:2" x14ac:dyDescent="0.25">
      <c r="A56" s="12"/>
      <c r="B56" s="12"/>
    </row>
    <row r="57" spans="1:2" x14ac:dyDescent="0.25">
      <c r="A57" s="12"/>
      <c r="B57" s="12"/>
    </row>
    <row r="58" spans="1:2" x14ac:dyDescent="0.25">
      <c r="A58" s="12"/>
      <c r="B58" s="12"/>
    </row>
    <row r="59" spans="1:2" x14ac:dyDescent="0.25">
      <c r="A59" s="12"/>
      <c r="B59" s="12"/>
    </row>
    <row r="60" spans="1:2" x14ac:dyDescent="0.25">
      <c r="A60" s="12"/>
      <c r="B60" s="12"/>
    </row>
    <row r="61" spans="1:2" x14ac:dyDescent="0.25">
      <c r="A61" s="12"/>
      <c r="B61" s="12"/>
    </row>
    <row r="62" spans="1:2" x14ac:dyDescent="0.25">
      <c r="A62" s="12"/>
      <c r="B62" s="12"/>
    </row>
    <row r="63" spans="1:2" x14ac:dyDescent="0.25">
      <c r="A63" s="12"/>
      <c r="B63" s="12"/>
    </row>
    <row r="64" spans="1:2" x14ac:dyDescent="0.25">
      <c r="A64" s="12"/>
      <c r="B64" s="12"/>
    </row>
    <row r="65" spans="1:2" x14ac:dyDescent="0.25">
      <c r="A65" s="12"/>
      <c r="B65" s="12"/>
    </row>
    <row r="66" spans="1:2" x14ac:dyDescent="0.25">
      <c r="A66" s="12"/>
      <c r="B66" s="12"/>
    </row>
    <row r="67" spans="1:2" x14ac:dyDescent="0.25">
      <c r="A67" s="12"/>
      <c r="B67" s="12"/>
    </row>
    <row r="68" spans="1:2" x14ac:dyDescent="0.25">
      <c r="A68" s="12"/>
      <c r="B68" s="12"/>
    </row>
    <row r="69" spans="1:2" x14ac:dyDescent="0.25">
      <c r="A69" s="12"/>
      <c r="B69" s="12"/>
    </row>
    <row r="70" spans="1:2" x14ac:dyDescent="0.25">
      <c r="A70" s="12"/>
      <c r="B70" s="12"/>
    </row>
    <row r="71" spans="1:2" x14ac:dyDescent="0.25">
      <c r="A71" s="12"/>
      <c r="B71" s="12"/>
    </row>
    <row r="72" spans="1:2" x14ac:dyDescent="0.25">
      <c r="A72" s="12"/>
      <c r="B72" s="12"/>
    </row>
    <row r="73" spans="1:2" x14ac:dyDescent="0.25">
      <c r="A73" s="12"/>
      <c r="B73" s="12"/>
    </row>
    <row r="74" spans="1:2" x14ac:dyDescent="0.25">
      <c r="A74" s="12"/>
      <c r="B74" s="12"/>
    </row>
    <row r="75" spans="1:2" x14ac:dyDescent="0.25">
      <c r="A75" s="12"/>
      <c r="B75" s="12"/>
    </row>
    <row r="76" spans="1:2" x14ac:dyDescent="0.25">
      <c r="A76" s="12"/>
      <c r="B76" s="12"/>
    </row>
    <row r="77" spans="1:2" x14ac:dyDescent="0.25">
      <c r="A77" s="12"/>
      <c r="B77" s="12"/>
    </row>
    <row r="78" spans="1:2" x14ac:dyDescent="0.25">
      <c r="A78" s="12"/>
      <c r="B78" s="12"/>
    </row>
    <row r="79" spans="1:2" x14ac:dyDescent="0.25">
      <c r="A79" s="12"/>
      <c r="B79" s="12"/>
    </row>
    <row r="80" spans="1:2" x14ac:dyDescent="0.25">
      <c r="A80" s="12"/>
      <c r="B80" s="12"/>
    </row>
    <row r="81" spans="1:2" x14ac:dyDescent="0.25">
      <c r="A81" s="12"/>
      <c r="B81" s="12"/>
    </row>
    <row r="82" spans="1:2" x14ac:dyDescent="0.25">
      <c r="A82" s="12"/>
      <c r="B82" s="12"/>
    </row>
    <row r="83" spans="1:2" x14ac:dyDescent="0.25">
      <c r="A83" s="12"/>
      <c r="B83" s="12"/>
    </row>
    <row r="84" spans="1:2" x14ac:dyDescent="0.25">
      <c r="A84" s="12"/>
      <c r="B84" s="12"/>
    </row>
    <row r="85" spans="1:2" x14ac:dyDescent="0.25">
      <c r="A85" s="12"/>
      <c r="B85" s="12"/>
    </row>
    <row r="86" spans="1:2" x14ac:dyDescent="0.25">
      <c r="A86" s="12"/>
      <c r="B86" s="12"/>
    </row>
    <row r="87" spans="1:2" x14ac:dyDescent="0.25">
      <c r="A87" s="12"/>
      <c r="B87" s="12"/>
    </row>
    <row r="88" spans="1:2" x14ac:dyDescent="0.25">
      <c r="A88" s="12"/>
      <c r="B88" s="12"/>
    </row>
    <row r="89" spans="1:2" x14ac:dyDescent="0.25">
      <c r="A89" s="12"/>
      <c r="B89" s="12"/>
    </row>
    <row r="90" spans="1:2" x14ac:dyDescent="0.25">
      <c r="A90" s="12"/>
      <c r="B90" s="12"/>
    </row>
    <row r="91" spans="1:2" x14ac:dyDescent="0.25">
      <c r="A91" s="12"/>
      <c r="B91" s="12"/>
    </row>
    <row r="92" spans="1:2" x14ac:dyDescent="0.25">
      <c r="A92" s="12"/>
      <c r="B92" s="12"/>
    </row>
    <row r="93" spans="1:2" x14ac:dyDescent="0.25">
      <c r="A93" s="12"/>
      <c r="B93" s="12"/>
    </row>
    <row r="94" spans="1:2" x14ac:dyDescent="0.25">
      <c r="A94" s="12"/>
      <c r="B94" s="12"/>
    </row>
    <row r="95" spans="1:2" x14ac:dyDescent="0.25">
      <c r="A95" s="12"/>
      <c r="B95" s="12"/>
    </row>
    <row r="96" spans="1:2" x14ac:dyDescent="0.25">
      <c r="A96" s="12"/>
      <c r="B96" s="12"/>
    </row>
    <row r="97" spans="1:2" x14ac:dyDescent="0.25">
      <c r="A97" s="12"/>
      <c r="B97" s="12"/>
    </row>
    <row r="98" spans="1:2" x14ac:dyDescent="0.25">
      <c r="A98" s="12"/>
      <c r="B98" s="12"/>
    </row>
    <row r="99" spans="1:2" x14ac:dyDescent="0.25">
      <c r="A99" s="12"/>
      <c r="B99" s="12"/>
    </row>
    <row r="100" spans="1:2" x14ac:dyDescent="0.25">
      <c r="A100" s="12"/>
      <c r="B100" s="12"/>
    </row>
    <row r="101" spans="1:2" x14ac:dyDescent="0.25">
      <c r="A101" s="12"/>
      <c r="B101" s="12"/>
    </row>
    <row r="102" spans="1:2" x14ac:dyDescent="0.25">
      <c r="A102" s="12"/>
      <c r="B102" s="12"/>
    </row>
    <row r="103" spans="1:2" x14ac:dyDescent="0.25">
      <c r="A103" s="12"/>
      <c r="B103" s="12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ht="30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2023-07-06T20:15:04Z</cp:lastPrinted>
  <dcterms:created xsi:type="dcterms:W3CDTF">2023-07-06T20:00:40Z</dcterms:created>
  <dcterms:modified xsi:type="dcterms:W3CDTF">2023-08-21T20:45:39Z</dcterms:modified>
</cp:coreProperties>
</file>